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иск D\ФМГ-17\2-11_класи\9 клас\2018-2019 н.р\2 семестр\9 клас_Урок 52_Сортування. Фільтри. Умовне форматування\"/>
    </mc:Choice>
  </mc:AlternateContent>
  <bookViews>
    <workbookView xWindow="0" yWindow="0" windowWidth="10785" windowHeight="6285"/>
  </bookViews>
  <sheets>
    <sheet name="Насіння овочів" sheetId="25" r:id="rId1"/>
    <sheet name="Класифікація зір" sheetId="28" r:id="rId2"/>
  </sheets>
  <calcPr calcId="152511"/>
</workbook>
</file>

<file path=xl/calcChain.xml><?xml version="1.0" encoding="utf-8"?>
<calcChain xmlns="http://schemas.openxmlformats.org/spreadsheetml/2006/main">
  <c r="E62" i="25" l="1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4" i="25" l="1"/>
</calcChain>
</file>

<file path=xl/sharedStrings.xml><?xml version="1.0" encoding="utf-8"?>
<sst xmlns="http://schemas.openxmlformats.org/spreadsheetml/2006/main" count="210" uniqueCount="108">
  <si>
    <t>Банківські реквізити: ПП "Коуел", код ЄДРПОУ 16291407, р/р 26003012712700 в Укрексімбанку м.Києва, МФО 380333</t>
  </si>
  <si>
    <t>Виробник</t>
  </si>
  <si>
    <t>"SAIS" Італія</t>
  </si>
  <si>
    <t>Ортолані</t>
  </si>
  <si>
    <t>Ругосо ді Косенца</t>
  </si>
  <si>
    <t>Чарльстон Грей</t>
  </si>
  <si>
    <t>Шуга Бебі</t>
  </si>
  <si>
    <t>Амагер (пізня)</t>
  </si>
  <si>
    <t>Палла ді Неве (рання)</t>
  </si>
  <si>
    <t>Брауншвайгер (середня)</t>
  </si>
  <si>
    <t>Шантане (пізня)</t>
  </si>
  <si>
    <t>Флакко (пізня)</t>
  </si>
  <si>
    <t>Олена (середня)</t>
  </si>
  <si>
    <t>Тріумф F1 (ранній)</t>
  </si>
  <si>
    <t>Золотий Акр (середня)</t>
  </si>
  <si>
    <t>Мускат де Прованс</t>
  </si>
  <si>
    <t>Лонг Вайалетт</t>
  </si>
  <si>
    <t xml:space="preserve">Червона куля (ранній)     </t>
  </si>
  <si>
    <t>Тюркис (пізня)</t>
  </si>
  <si>
    <t>Осіння королева (пізня)</t>
  </si>
  <si>
    <t>Ольга (спаржева жовта)</t>
  </si>
  <si>
    <t>Гако (середня)</t>
  </si>
  <si>
    <t>Кампіно (середня)</t>
  </si>
  <si>
    <t>Кадет</t>
  </si>
  <si>
    <t>"Satimex" Нім.</t>
  </si>
  <si>
    <t>Тушон (рання)</t>
  </si>
  <si>
    <t>Нью Курода (рання)</t>
  </si>
  <si>
    <t>Бергольд (спаржева жовта)</t>
  </si>
  <si>
    <t>"Hortus" Італія</t>
  </si>
  <si>
    <t>Українська осінь (пізня)</t>
  </si>
  <si>
    <t>Білосніжка (пізня)</t>
  </si>
  <si>
    <t>Слава (середня)</t>
  </si>
  <si>
    <t>Циліндра</t>
  </si>
  <si>
    <t>Вікінг F1 (середній)</t>
  </si>
  <si>
    <t>Стрегонта (овочева)</t>
  </si>
  <si>
    <t>Віоліна</t>
  </si>
  <si>
    <t>Лунга Пієна ді Наполі</t>
  </si>
  <si>
    <t>Біла овочева</t>
  </si>
  <si>
    <t xml:space="preserve">Берлікум (пізня) </t>
  </si>
  <si>
    <t>Бікорес</t>
  </si>
  <si>
    <t>Фіолетова (спаржева)</t>
  </si>
  <si>
    <t>Арріба F1 (середній)</t>
  </si>
  <si>
    <t>Атлантичний гігант</t>
  </si>
  <si>
    <t>Syngenta</t>
  </si>
  <si>
    <t>Агрессор F1</t>
  </si>
  <si>
    <t>"SAIS"</t>
  </si>
  <si>
    <t>Денвер F1 (ранній)</t>
  </si>
  <si>
    <t>П'єле де сапо</t>
  </si>
  <si>
    <t xml:space="preserve">Ананас </t>
  </si>
  <si>
    <t>Іглу</t>
  </si>
  <si>
    <t xml:space="preserve">Камінна голова (пізня)  </t>
  </si>
  <si>
    <t>Романеско ерлі</t>
  </si>
  <si>
    <t>Бейн F1 (мультиплоїдний)</t>
  </si>
  <si>
    <t>Магнус F1 (мультиплоїдний)</t>
  </si>
  <si>
    <t>Німеччина</t>
  </si>
  <si>
    <t>Сорт</t>
  </si>
  <si>
    <t>Нера</t>
  </si>
  <si>
    <t>Флоренція</t>
  </si>
  <si>
    <t>Цаконікі</t>
  </si>
  <si>
    <t>баклажан</t>
  </si>
  <si>
    <t>Атаман</t>
  </si>
  <si>
    <t>буряк столовий</t>
  </si>
  <si>
    <t>гарбуз</t>
  </si>
  <si>
    <t>диня</t>
  </si>
  <si>
    <t>кавун</t>
  </si>
  <si>
    <t>капуста білокачанна</t>
  </si>
  <si>
    <t>капуста цвітна</t>
  </si>
  <si>
    <t>Лангедейкер Дауер</t>
  </si>
  <si>
    <t>капуста червонокачанна</t>
  </si>
  <si>
    <t>квасоля</t>
  </si>
  <si>
    <t>морква</t>
  </si>
  <si>
    <t>Анніка F1 (ранній)</t>
  </si>
  <si>
    <t>Бодіна F1 (ранній)</t>
  </si>
  <si>
    <t>Еліза F1 (надранній)</t>
  </si>
  <si>
    <t>Корінна F1 (ранній)</t>
  </si>
  <si>
    <t>Забава F1 (ранній)</t>
  </si>
  <si>
    <t>огірок</t>
  </si>
  <si>
    <t>Роздрібна ціна</t>
  </si>
  <si>
    <t>№</t>
  </si>
  <si>
    <t>Назва</t>
  </si>
  <si>
    <t>Оптова 
ціна</t>
  </si>
  <si>
    <t>Бідретта F1 (бджолинозапильний)</t>
  </si>
  <si>
    <t>Іра F1 (бджолинозапильний)</t>
  </si>
  <si>
    <t>A</t>
  </si>
  <si>
    <t>Сигма Оріона А</t>
  </si>
  <si>
    <t>O</t>
  </si>
  <si>
    <t>Беллатрікс</t>
  </si>
  <si>
    <t>B</t>
  </si>
  <si>
    <t xml:space="preserve">Майя (20 Тельця) </t>
  </si>
  <si>
    <t>Альтаїр (α Орла)</t>
  </si>
  <si>
    <t>Вега (α Ліри)</t>
  </si>
  <si>
    <t>Денеб (Альфа Лебедя)</t>
  </si>
  <si>
    <t>F</t>
  </si>
  <si>
    <t>G</t>
  </si>
  <si>
    <t>Сонце</t>
  </si>
  <si>
    <t>Капелла (зоря)</t>
  </si>
  <si>
    <t>K</t>
  </si>
  <si>
    <t>Епсилон Індіанця</t>
  </si>
  <si>
    <t>Альдебаран (α Тельця)</t>
  </si>
  <si>
    <t>Бета Пегаса</t>
  </si>
  <si>
    <t>M</t>
  </si>
  <si>
    <t>Рігель (Бета Оріона)</t>
  </si>
  <si>
    <t xml:space="preserve">Полярна зоря (α Малої Ведмедиці) </t>
  </si>
  <si>
    <t xml:space="preserve">Дубхе (α Великої Ведмедиці) </t>
  </si>
  <si>
    <t>Поллукс (β Близнят)</t>
  </si>
  <si>
    <t>Температура, К</t>
  </si>
  <si>
    <t>Клас</t>
  </si>
  <si>
    <t>Назва зорі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</si>
</sst>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color theme="4" tint="-0.499984740745262"/>
      <name val="Arial"/>
      <family val="2"/>
      <charset val="204"/>
    </font>
    <font>
      <b/>
      <sz val="11"/>
      <color theme="6" tint="-0.499984740745262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9" fontId="4" fillId="0" borderId="0" xfId="2" applyFont="1"/>
    <xf numFmtId="9" fontId="4" fillId="2" borderId="0" xfId="2" applyFont="1" applyFill="1"/>
    <xf numFmtId="49" fontId="4" fillId="0" borderId="1" xfId="2" applyNumberFormat="1" applyFont="1" applyBorder="1"/>
    <xf numFmtId="0" fontId="4" fillId="0" borderId="2" xfId="2" applyNumberFormat="1" applyFont="1" applyBorder="1" applyAlignment="1">
      <alignment horizontal="left" vertical="center"/>
    </xf>
    <xf numFmtId="2" fontId="4" fillId="0" borderId="2" xfId="2" applyNumberFormat="1" applyFont="1" applyBorder="1" applyAlignment="1">
      <alignment horizontal="center" vertical="center"/>
    </xf>
    <xf numFmtId="9" fontId="4" fillId="0" borderId="3" xfId="2" applyFont="1" applyBorder="1" applyAlignment="1">
      <alignment horizontal="center" vertical="center"/>
    </xf>
    <xf numFmtId="9" fontId="5" fillId="3" borderId="5" xfId="2" applyFont="1" applyFill="1" applyBorder="1" applyAlignment="1">
      <alignment horizontal="center" vertical="center" wrapText="1"/>
    </xf>
    <xf numFmtId="0" fontId="5" fillId="3" borderId="5" xfId="2" applyNumberFormat="1" applyFont="1" applyFill="1" applyBorder="1" applyAlignment="1">
      <alignment horizontal="center" vertical="center" wrapText="1"/>
    </xf>
    <xf numFmtId="2" fontId="5" fillId="3" borderId="5" xfId="2" applyNumberFormat="1" applyFont="1" applyFill="1" applyBorder="1" applyAlignment="1">
      <alignment horizontal="center" vertical="center" wrapText="1"/>
    </xf>
    <xf numFmtId="9" fontId="5" fillId="3" borderId="6" xfId="2" applyFont="1" applyFill="1" applyBorder="1" applyAlignment="1">
      <alignment horizontal="center" vertical="center" wrapText="1"/>
    </xf>
    <xf numFmtId="9" fontId="4" fillId="0" borderId="0" xfId="2" applyFont="1" applyAlignment="1">
      <alignment wrapText="1"/>
    </xf>
    <xf numFmtId="1" fontId="4" fillId="0" borderId="7" xfId="2" applyNumberFormat="1" applyFont="1" applyBorder="1" applyAlignment="1">
      <alignment horizontal="center" vertical="center"/>
    </xf>
    <xf numFmtId="9" fontId="4" fillId="0" borderId="8" xfId="2" applyFont="1" applyBorder="1" applyAlignment="1">
      <alignment horizontal="left" vertical="center"/>
    </xf>
    <xf numFmtId="2" fontId="4" fillId="0" borderId="8" xfId="2" applyNumberFormat="1" applyFont="1" applyBorder="1" applyAlignment="1">
      <alignment horizontal="center" vertical="center"/>
    </xf>
    <xf numFmtId="9" fontId="4" fillId="0" borderId="9" xfId="2" applyFont="1" applyBorder="1" applyAlignment="1">
      <alignment horizontal="center" vertical="center"/>
    </xf>
    <xf numFmtId="1" fontId="4" fillId="0" borderId="1" xfId="2" applyNumberFormat="1" applyFont="1" applyBorder="1" applyAlignment="1">
      <alignment horizontal="center" vertical="center"/>
    </xf>
    <xf numFmtId="9" fontId="4" fillId="0" borderId="2" xfId="2" applyFont="1" applyBorder="1" applyAlignment="1">
      <alignment horizontal="left" vertical="center"/>
    </xf>
    <xf numFmtId="9" fontId="4" fillId="0" borderId="5" xfId="2" applyFont="1" applyBorder="1" applyAlignment="1">
      <alignment horizontal="left" vertical="center"/>
    </xf>
    <xf numFmtId="2" fontId="4" fillId="0" borderId="5" xfId="2" applyNumberFormat="1" applyFont="1" applyBorder="1" applyAlignment="1">
      <alignment horizontal="center" vertical="center"/>
    </xf>
    <xf numFmtId="9" fontId="4" fillId="0" borderId="6" xfId="2" applyFont="1" applyBorder="1" applyAlignment="1">
      <alignment horizontal="center" vertical="center"/>
    </xf>
    <xf numFmtId="49" fontId="4" fillId="0" borderId="0" xfId="2" applyNumberFormat="1" applyFont="1"/>
    <xf numFmtId="0" fontId="4" fillId="0" borderId="0" xfId="2" applyNumberFormat="1" applyFont="1" applyAlignment="1">
      <alignment horizontal="left" vertical="center"/>
    </xf>
    <xf numFmtId="2" fontId="4" fillId="0" borderId="0" xfId="2" applyNumberFormat="1" applyFont="1" applyAlignment="1">
      <alignment horizontal="center" vertical="center"/>
    </xf>
    <xf numFmtId="9" fontId="4" fillId="0" borderId="0" xfId="2" applyFont="1" applyAlignment="1">
      <alignment horizontal="center" vertical="center"/>
    </xf>
    <xf numFmtId="9" fontId="4" fillId="2" borderId="8" xfId="2" applyFont="1" applyFill="1" applyBorder="1" applyAlignment="1">
      <alignment horizontal="left" vertical="center"/>
    </xf>
    <xf numFmtId="9" fontId="4" fillId="2" borderId="2" xfId="2" applyFont="1" applyFill="1" applyBorder="1" applyAlignment="1">
      <alignment horizontal="left" vertical="center"/>
    </xf>
    <xf numFmtId="9" fontId="4" fillId="0" borderId="0" xfId="2" applyFont="1" applyAlignment="1">
      <alignment horizontal="left" vertical="center"/>
    </xf>
    <xf numFmtId="49" fontId="5" fillId="3" borderId="4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Border="1"/>
    <xf numFmtId="9" fontId="4" fillId="0" borderId="11" xfId="2" applyFont="1" applyBorder="1" applyAlignment="1">
      <alignment horizontal="left" vertical="center"/>
    </xf>
    <xf numFmtId="0" fontId="4" fillId="0" borderId="11" xfId="2" applyNumberFormat="1" applyFont="1" applyBorder="1" applyAlignment="1">
      <alignment horizontal="left" vertical="center"/>
    </xf>
    <xf numFmtId="2" fontId="4" fillId="0" borderId="11" xfId="2" applyNumberFormat="1" applyFont="1" applyBorder="1" applyAlignment="1">
      <alignment horizontal="center" vertical="center"/>
    </xf>
    <xf numFmtId="9" fontId="4" fillId="0" borderId="12" xfId="2" applyFont="1" applyBorder="1" applyAlignment="1">
      <alignment horizontal="center" vertical="center"/>
    </xf>
    <xf numFmtId="1" fontId="4" fillId="0" borderId="13" xfId="2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3" xfId="0" applyBorder="1"/>
    <xf numFmtId="0" fontId="0" fillId="0" borderId="4" xfId="0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</cellXfs>
  <cellStyles count="3">
    <cellStyle name="Відсотковий" xfId="2" builtinId="5"/>
    <cellStyle name="Звичайний" xfId="0" builtinId="0"/>
    <cellStyle name="Обычный_Ценник3_00" xfId="1"/>
  </cellStyles>
  <dxfs count="0"/>
  <tableStyles count="0" defaultTableStyle="TableStyleMedium9" defaultPivotStyle="PivotStyleLight16"/>
  <colors>
    <mruColors>
      <color rgb="FFF47710"/>
      <color rgb="FFFFFFA3"/>
      <color rgb="FFFFFF8B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4813" name="Rectangle 1"/>
        <xdr:cNvSpPr>
          <a:spLocks noChangeArrowheads="1"/>
        </xdr:cNvSpPr>
      </xdr:nvSpPr>
      <xdr:spPr bwMode="auto">
        <a:xfrm>
          <a:off x="4352925" y="0"/>
          <a:ext cx="4429125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34814" name="Rectangle 2"/>
        <xdr:cNvSpPr>
          <a:spLocks noChangeArrowheads="1"/>
        </xdr:cNvSpPr>
      </xdr:nvSpPr>
      <xdr:spPr bwMode="auto">
        <a:xfrm>
          <a:off x="4352925" y="0"/>
          <a:ext cx="81915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7651" name="Text Box 3">
          <a:extLst>
            <a:ext uri="{FF2B5EF4-FFF2-40B4-BE49-F238E27FC236}">
              <a16:creationId xmlns="" xmlns:a16="http://schemas.microsoft.com/office/drawing/2014/main" id="{E6DAE02B-687F-4154-BAFE-F38DEBF8DF9E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762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4816" name="Freeform 4"/>
        <xdr:cNvSpPr>
          <a:spLocks/>
        </xdr:cNvSpPr>
      </xdr:nvSpPr>
      <xdr:spPr bwMode="auto">
        <a:xfrm>
          <a:off x="4686300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4817" name="Freeform 5"/>
        <xdr:cNvSpPr>
          <a:spLocks/>
        </xdr:cNvSpPr>
      </xdr:nvSpPr>
      <xdr:spPr bwMode="auto">
        <a:xfrm>
          <a:off x="4657725" y="0"/>
          <a:ext cx="57150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4818" name="Freeform 6"/>
        <xdr:cNvSpPr>
          <a:spLocks/>
        </xdr:cNvSpPr>
      </xdr:nvSpPr>
      <xdr:spPr bwMode="auto">
        <a:xfrm>
          <a:off x="4686300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447675</xdr:colOff>
      <xdr:row>0</xdr:row>
      <xdr:rowOff>0</xdr:rowOff>
    </xdr:to>
    <xdr:sp macro="" textlink="">
      <xdr:nvSpPr>
        <xdr:cNvPr id="2434819" name="Freeform 7"/>
        <xdr:cNvSpPr>
          <a:spLocks/>
        </xdr:cNvSpPr>
      </xdr:nvSpPr>
      <xdr:spPr bwMode="auto">
        <a:xfrm>
          <a:off x="4724400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4820" name="Freeform 8"/>
        <xdr:cNvSpPr>
          <a:spLocks/>
        </xdr:cNvSpPr>
      </xdr:nvSpPr>
      <xdr:spPr bwMode="auto">
        <a:xfrm>
          <a:off x="4781550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21" name="Freeform 9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22" name="Freeform 10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23" name="Freeform 11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476250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4824" name="Freeform 12"/>
        <xdr:cNvSpPr>
          <a:spLocks/>
        </xdr:cNvSpPr>
      </xdr:nvSpPr>
      <xdr:spPr bwMode="auto">
        <a:xfrm>
          <a:off x="4829175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447675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4825" name="Freeform 13"/>
        <xdr:cNvSpPr>
          <a:spLocks/>
        </xdr:cNvSpPr>
      </xdr:nvSpPr>
      <xdr:spPr bwMode="auto">
        <a:xfrm>
          <a:off x="48006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476250</xdr:colOff>
      <xdr:row>0</xdr:row>
      <xdr:rowOff>0</xdr:rowOff>
    </xdr:to>
    <xdr:sp macro="" textlink="">
      <xdr:nvSpPr>
        <xdr:cNvPr id="2434826" name="Freeform 14"/>
        <xdr:cNvSpPr>
          <a:spLocks/>
        </xdr:cNvSpPr>
      </xdr:nvSpPr>
      <xdr:spPr bwMode="auto">
        <a:xfrm>
          <a:off x="4781550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409575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4827" name="Freeform 15"/>
        <xdr:cNvSpPr>
          <a:spLocks/>
        </xdr:cNvSpPr>
      </xdr:nvSpPr>
      <xdr:spPr bwMode="auto">
        <a:xfrm>
          <a:off x="4762500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438150</xdr:colOff>
      <xdr:row>0</xdr:row>
      <xdr:rowOff>0</xdr:rowOff>
    </xdr:to>
    <xdr:sp macro="" textlink="">
      <xdr:nvSpPr>
        <xdr:cNvPr id="2434828" name="Freeform 16"/>
        <xdr:cNvSpPr>
          <a:spLocks/>
        </xdr:cNvSpPr>
      </xdr:nvSpPr>
      <xdr:spPr bwMode="auto">
        <a:xfrm>
          <a:off x="4705350" y="0"/>
          <a:ext cx="85725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390525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4829" name="Freeform 17"/>
        <xdr:cNvSpPr>
          <a:spLocks/>
        </xdr:cNvSpPr>
      </xdr:nvSpPr>
      <xdr:spPr bwMode="auto">
        <a:xfrm>
          <a:off x="4743450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4830" name="Freeform 18"/>
        <xdr:cNvSpPr>
          <a:spLocks/>
        </xdr:cNvSpPr>
      </xdr:nvSpPr>
      <xdr:spPr bwMode="auto">
        <a:xfrm>
          <a:off x="4781550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466725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31" name="Freeform 19"/>
        <xdr:cNvSpPr>
          <a:spLocks/>
        </xdr:cNvSpPr>
      </xdr:nvSpPr>
      <xdr:spPr bwMode="auto">
        <a:xfrm>
          <a:off x="4819650" y="0"/>
          <a:ext cx="666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32" name="Freeform 20"/>
        <xdr:cNvSpPr>
          <a:spLocks/>
        </xdr:cNvSpPr>
      </xdr:nvSpPr>
      <xdr:spPr bwMode="auto">
        <a:xfrm>
          <a:off x="4781550" y="0"/>
          <a:ext cx="104775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4833" name="Freeform 21"/>
        <xdr:cNvSpPr>
          <a:spLocks/>
        </xdr:cNvSpPr>
      </xdr:nvSpPr>
      <xdr:spPr bwMode="auto">
        <a:xfrm>
          <a:off x="4724400" y="0"/>
          <a:ext cx="85725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4834" name="Freeform 22"/>
        <xdr:cNvSpPr>
          <a:spLocks/>
        </xdr:cNvSpPr>
      </xdr:nvSpPr>
      <xdr:spPr bwMode="auto">
        <a:xfrm>
          <a:off x="4724400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4835" name="Freeform 23"/>
        <xdr:cNvSpPr>
          <a:spLocks/>
        </xdr:cNvSpPr>
      </xdr:nvSpPr>
      <xdr:spPr bwMode="auto">
        <a:xfrm>
          <a:off x="4705350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381000</xdr:colOff>
      <xdr:row>0</xdr:row>
      <xdr:rowOff>0</xdr:rowOff>
    </xdr:to>
    <xdr:sp macro="" textlink="">
      <xdr:nvSpPr>
        <xdr:cNvPr id="2434836" name="Freeform 24"/>
        <xdr:cNvSpPr>
          <a:spLocks/>
        </xdr:cNvSpPr>
      </xdr:nvSpPr>
      <xdr:spPr bwMode="auto">
        <a:xfrm>
          <a:off x="4686300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352425</xdr:colOff>
      <xdr:row>0</xdr:row>
      <xdr:rowOff>0</xdr:rowOff>
    </xdr:to>
    <xdr:sp macro="" textlink="">
      <xdr:nvSpPr>
        <xdr:cNvPr id="2434837" name="Freeform 25"/>
        <xdr:cNvSpPr>
          <a:spLocks/>
        </xdr:cNvSpPr>
      </xdr:nvSpPr>
      <xdr:spPr bwMode="auto">
        <a:xfrm>
          <a:off x="4648200" y="0"/>
          <a:ext cx="57150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34838" name="Freeform 26"/>
        <xdr:cNvSpPr>
          <a:spLocks/>
        </xdr:cNvSpPr>
      </xdr:nvSpPr>
      <xdr:spPr bwMode="auto">
        <a:xfrm>
          <a:off x="54768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4839" name="Freeform 27"/>
        <xdr:cNvSpPr>
          <a:spLocks/>
        </xdr:cNvSpPr>
      </xdr:nvSpPr>
      <xdr:spPr bwMode="auto">
        <a:xfrm>
          <a:off x="45624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238125</xdr:colOff>
      <xdr:row>0</xdr:row>
      <xdr:rowOff>0</xdr:rowOff>
    </xdr:to>
    <xdr:sp macro="" textlink="">
      <xdr:nvSpPr>
        <xdr:cNvPr id="2434840" name="Freeform 28"/>
        <xdr:cNvSpPr>
          <a:spLocks/>
        </xdr:cNvSpPr>
      </xdr:nvSpPr>
      <xdr:spPr bwMode="auto">
        <a:xfrm>
          <a:off x="45624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41" name="Freeform 29"/>
        <xdr:cNvSpPr>
          <a:spLocks/>
        </xdr:cNvSpPr>
      </xdr:nvSpPr>
      <xdr:spPr bwMode="auto">
        <a:xfrm>
          <a:off x="4657725" y="0"/>
          <a:ext cx="228600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42" name="Freeform 3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43" name="Freeform 3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44" name="Freeform 32"/>
        <xdr:cNvSpPr>
          <a:spLocks/>
        </xdr:cNvSpPr>
      </xdr:nvSpPr>
      <xdr:spPr bwMode="auto">
        <a:xfrm>
          <a:off x="4467225" y="0"/>
          <a:ext cx="419100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219075</xdr:colOff>
      <xdr:row>0</xdr:row>
      <xdr:rowOff>0</xdr:rowOff>
    </xdr:to>
    <xdr:sp macro="" textlink="">
      <xdr:nvSpPr>
        <xdr:cNvPr id="2434845" name="Freeform 33"/>
        <xdr:cNvSpPr>
          <a:spLocks/>
        </xdr:cNvSpPr>
      </xdr:nvSpPr>
      <xdr:spPr bwMode="auto">
        <a:xfrm>
          <a:off x="4467225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4846" name="Freeform 34"/>
        <xdr:cNvSpPr>
          <a:spLocks/>
        </xdr:cNvSpPr>
      </xdr:nvSpPr>
      <xdr:spPr bwMode="auto">
        <a:xfrm>
          <a:off x="4562475" y="0"/>
          <a:ext cx="19050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4847" name="Freeform 35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4848" name="Freeform 36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4849" name="Rectangle 37"/>
        <xdr:cNvSpPr>
          <a:spLocks noChangeArrowheads="1"/>
        </xdr:cNvSpPr>
      </xdr:nvSpPr>
      <xdr:spPr bwMode="auto">
        <a:xfrm>
          <a:off x="4648200" y="0"/>
          <a:ext cx="1905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0" name="Freeform 38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1" name="Freeform 39"/>
        <xdr:cNvSpPr>
          <a:spLocks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2" name="Freeform 40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482"/>
            <a:gd name="T1" fmla="*/ 0 h 476"/>
            <a:gd name="T2" fmla="*/ 0 w 482"/>
            <a:gd name="T3" fmla="*/ 0 h 476"/>
            <a:gd name="T4" fmla="*/ 0 w 482"/>
            <a:gd name="T5" fmla="*/ 0 h 476"/>
            <a:gd name="T6" fmla="*/ 0 w 482"/>
            <a:gd name="T7" fmla="*/ 0 h 476"/>
            <a:gd name="T8" fmla="*/ 0 w 482"/>
            <a:gd name="T9" fmla="*/ 0 h 476"/>
            <a:gd name="T10" fmla="*/ 0 w 482"/>
            <a:gd name="T11" fmla="*/ 0 h 476"/>
            <a:gd name="T12" fmla="*/ 0 w 482"/>
            <a:gd name="T13" fmla="*/ 0 h 476"/>
            <a:gd name="T14" fmla="*/ 0 w 482"/>
            <a:gd name="T15" fmla="*/ 0 h 476"/>
            <a:gd name="T16" fmla="*/ 0 w 482"/>
            <a:gd name="T17" fmla="*/ 0 h 476"/>
            <a:gd name="T18" fmla="*/ 0 w 482"/>
            <a:gd name="T19" fmla="*/ 0 h 476"/>
            <a:gd name="T20" fmla="*/ 0 w 482"/>
            <a:gd name="T21" fmla="*/ 0 h 476"/>
            <a:gd name="T22" fmla="*/ 0 w 482"/>
            <a:gd name="T23" fmla="*/ 0 h 476"/>
            <a:gd name="T24" fmla="*/ 0 w 482"/>
            <a:gd name="T25" fmla="*/ 0 h 476"/>
            <a:gd name="T26" fmla="*/ 0 w 482"/>
            <a:gd name="T27" fmla="*/ 0 h 476"/>
            <a:gd name="T28" fmla="*/ 0 w 482"/>
            <a:gd name="T29" fmla="*/ 0 h 476"/>
            <a:gd name="T30" fmla="*/ 0 w 482"/>
            <a:gd name="T31" fmla="*/ 0 h 476"/>
            <a:gd name="T32" fmla="*/ 0 w 482"/>
            <a:gd name="T33" fmla="*/ 0 h 476"/>
            <a:gd name="T34" fmla="*/ 0 w 482"/>
            <a:gd name="T35" fmla="*/ 0 h 476"/>
            <a:gd name="T36" fmla="*/ 0 w 482"/>
            <a:gd name="T37" fmla="*/ 0 h 476"/>
            <a:gd name="T38" fmla="*/ 0 w 482"/>
            <a:gd name="T39" fmla="*/ 0 h 476"/>
            <a:gd name="T40" fmla="*/ 0 w 482"/>
            <a:gd name="T41" fmla="*/ 0 h 476"/>
            <a:gd name="T42" fmla="*/ 0 w 482"/>
            <a:gd name="T43" fmla="*/ 0 h 476"/>
            <a:gd name="T44" fmla="*/ 0 w 482"/>
            <a:gd name="T45" fmla="*/ 0 h 476"/>
            <a:gd name="T46" fmla="*/ 0 w 482"/>
            <a:gd name="T47" fmla="*/ 0 h 476"/>
            <a:gd name="T48" fmla="*/ 0 w 482"/>
            <a:gd name="T49" fmla="*/ 0 h 476"/>
            <a:gd name="T50" fmla="*/ 0 w 482"/>
            <a:gd name="T51" fmla="*/ 0 h 476"/>
            <a:gd name="T52" fmla="*/ 0 w 482"/>
            <a:gd name="T53" fmla="*/ 0 h 476"/>
            <a:gd name="T54" fmla="*/ 0 w 482"/>
            <a:gd name="T55" fmla="*/ 0 h 476"/>
            <a:gd name="T56" fmla="*/ 0 w 482"/>
            <a:gd name="T57" fmla="*/ 0 h 476"/>
            <a:gd name="T58" fmla="*/ 0 w 482"/>
            <a:gd name="T59" fmla="*/ 0 h 476"/>
            <a:gd name="T60" fmla="*/ 0 w 482"/>
            <a:gd name="T61" fmla="*/ 0 h 476"/>
            <a:gd name="T62" fmla="*/ 0 w 482"/>
            <a:gd name="T63" fmla="*/ 0 h 476"/>
            <a:gd name="T64" fmla="*/ 0 w 482"/>
            <a:gd name="T65" fmla="*/ 0 h 476"/>
            <a:gd name="T66" fmla="*/ 0 w 482"/>
            <a:gd name="T67" fmla="*/ 0 h 476"/>
            <a:gd name="T68" fmla="*/ 0 w 482"/>
            <a:gd name="T69" fmla="*/ 0 h 476"/>
            <a:gd name="T70" fmla="*/ 0 w 482"/>
            <a:gd name="T71" fmla="*/ 0 h 476"/>
            <a:gd name="T72" fmla="*/ 0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476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3" name="Freeform 41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55"/>
            <a:gd name="T1" fmla="*/ 0 h 415"/>
            <a:gd name="T2" fmla="*/ 0 w 555"/>
            <a:gd name="T3" fmla="*/ 0 h 415"/>
            <a:gd name="T4" fmla="*/ 0 w 555"/>
            <a:gd name="T5" fmla="*/ 0 h 415"/>
            <a:gd name="T6" fmla="*/ 0 w 555"/>
            <a:gd name="T7" fmla="*/ 0 h 415"/>
            <a:gd name="T8" fmla="*/ 0 w 555"/>
            <a:gd name="T9" fmla="*/ 0 h 415"/>
            <a:gd name="T10" fmla="*/ 0 w 555"/>
            <a:gd name="T11" fmla="*/ 0 h 415"/>
            <a:gd name="T12" fmla="*/ 0 w 555"/>
            <a:gd name="T13" fmla="*/ 0 h 415"/>
            <a:gd name="T14" fmla="*/ 0 w 555"/>
            <a:gd name="T15" fmla="*/ 0 h 415"/>
            <a:gd name="T16" fmla="*/ 0 w 555"/>
            <a:gd name="T17" fmla="*/ 0 h 415"/>
            <a:gd name="T18" fmla="*/ 0 w 555"/>
            <a:gd name="T19" fmla="*/ 0 h 415"/>
            <a:gd name="T20" fmla="*/ 0 w 555"/>
            <a:gd name="T21" fmla="*/ 0 h 415"/>
            <a:gd name="T22" fmla="*/ 0 w 555"/>
            <a:gd name="T23" fmla="*/ 0 h 415"/>
            <a:gd name="T24" fmla="*/ 0 w 555"/>
            <a:gd name="T25" fmla="*/ 0 h 415"/>
            <a:gd name="T26" fmla="*/ 0 w 555"/>
            <a:gd name="T27" fmla="*/ 0 h 415"/>
            <a:gd name="T28" fmla="*/ 0 w 555"/>
            <a:gd name="T29" fmla="*/ 0 h 415"/>
            <a:gd name="T30" fmla="*/ 0 w 555"/>
            <a:gd name="T31" fmla="*/ 0 h 415"/>
            <a:gd name="T32" fmla="*/ 0 w 555"/>
            <a:gd name="T33" fmla="*/ 0 h 415"/>
            <a:gd name="T34" fmla="*/ 0 w 555"/>
            <a:gd name="T35" fmla="*/ 0 h 415"/>
            <a:gd name="T36" fmla="*/ 0 w 555"/>
            <a:gd name="T37" fmla="*/ 0 h 415"/>
            <a:gd name="T38" fmla="*/ 0 w 555"/>
            <a:gd name="T39" fmla="*/ 0 h 415"/>
            <a:gd name="T40" fmla="*/ 0 w 555"/>
            <a:gd name="T41" fmla="*/ 0 h 415"/>
            <a:gd name="T42" fmla="*/ 0 w 555"/>
            <a:gd name="T43" fmla="*/ 0 h 415"/>
            <a:gd name="T44" fmla="*/ 0 w 555"/>
            <a:gd name="T45" fmla="*/ 0 h 415"/>
            <a:gd name="T46" fmla="*/ 0 w 555"/>
            <a:gd name="T47" fmla="*/ 0 h 415"/>
            <a:gd name="T48" fmla="*/ 0 w 555"/>
            <a:gd name="T49" fmla="*/ 0 h 415"/>
            <a:gd name="T50" fmla="*/ 0 w 555"/>
            <a:gd name="T51" fmla="*/ 0 h 415"/>
            <a:gd name="T52" fmla="*/ 0 w 555"/>
            <a:gd name="T53" fmla="*/ 0 h 415"/>
            <a:gd name="T54" fmla="*/ 0 w 555"/>
            <a:gd name="T55" fmla="*/ 0 h 415"/>
            <a:gd name="T56" fmla="*/ 0 w 555"/>
            <a:gd name="T57" fmla="*/ 0 h 415"/>
            <a:gd name="T58" fmla="*/ 0 w 555"/>
            <a:gd name="T59" fmla="*/ 0 h 415"/>
            <a:gd name="T60" fmla="*/ 0 w 555"/>
            <a:gd name="T61" fmla="*/ 0 h 415"/>
            <a:gd name="T62" fmla="*/ 0 w 555"/>
            <a:gd name="T63" fmla="*/ 0 h 415"/>
            <a:gd name="T64" fmla="*/ 0 w 555"/>
            <a:gd name="T65" fmla="*/ 0 h 415"/>
            <a:gd name="T66" fmla="*/ 0 w 555"/>
            <a:gd name="T67" fmla="*/ 0 h 415"/>
            <a:gd name="T68" fmla="*/ 0 w 555"/>
            <a:gd name="T69" fmla="*/ 0 h 415"/>
            <a:gd name="T70" fmla="*/ 0 w 555"/>
            <a:gd name="T71" fmla="*/ 0 h 415"/>
            <a:gd name="T72" fmla="*/ 0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415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4" name="Freeform 42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4"/>
            <a:gd name="T1" fmla="*/ 0 h 595"/>
            <a:gd name="T2" fmla="*/ 0 w 924"/>
            <a:gd name="T3" fmla="*/ 0 h 595"/>
            <a:gd name="T4" fmla="*/ 0 w 924"/>
            <a:gd name="T5" fmla="*/ 0 h 595"/>
            <a:gd name="T6" fmla="*/ 0 w 924"/>
            <a:gd name="T7" fmla="*/ 0 h 595"/>
            <a:gd name="T8" fmla="*/ 0 w 924"/>
            <a:gd name="T9" fmla="*/ 0 h 595"/>
            <a:gd name="T10" fmla="*/ 0 w 924"/>
            <a:gd name="T11" fmla="*/ 0 h 595"/>
            <a:gd name="T12" fmla="*/ 0 w 924"/>
            <a:gd name="T13" fmla="*/ 0 h 595"/>
            <a:gd name="T14" fmla="*/ 0 w 924"/>
            <a:gd name="T15" fmla="*/ 0 h 595"/>
            <a:gd name="T16" fmla="*/ 0 w 924"/>
            <a:gd name="T17" fmla="*/ 0 h 595"/>
            <a:gd name="T18" fmla="*/ 0 w 924"/>
            <a:gd name="T19" fmla="*/ 0 h 595"/>
            <a:gd name="T20" fmla="*/ 0 w 924"/>
            <a:gd name="T21" fmla="*/ 0 h 595"/>
            <a:gd name="T22" fmla="*/ 0 w 924"/>
            <a:gd name="T23" fmla="*/ 0 h 595"/>
            <a:gd name="T24" fmla="*/ 0 w 924"/>
            <a:gd name="T25" fmla="*/ 0 h 595"/>
            <a:gd name="T26" fmla="*/ 0 w 924"/>
            <a:gd name="T27" fmla="*/ 0 h 595"/>
            <a:gd name="T28" fmla="*/ 0 w 924"/>
            <a:gd name="T29" fmla="*/ 0 h 595"/>
            <a:gd name="T30" fmla="*/ 0 w 924"/>
            <a:gd name="T31" fmla="*/ 0 h 595"/>
            <a:gd name="T32" fmla="*/ 0 w 924"/>
            <a:gd name="T33" fmla="*/ 0 h 595"/>
            <a:gd name="T34" fmla="*/ 0 w 924"/>
            <a:gd name="T35" fmla="*/ 0 h 595"/>
            <a:gd name="T36" fmla="*/ 0 w 924"/>
            <a:gd name="T37" fmla="*/ 0 h 595"/>
            <a:gd name="T38" fmla="*/ 0 w 924"/>
            <a:gd name="T39" fmla="*/ 0 h 595"/>
            <a:gd name="T40" fmla="*/ 0 w 924"/>
            <a:gd name="T41" fmla="*/ 0 h 595"/>
            <a:gd name="T42" fmla="*/ 0 w 924"/>
            <a:gd name="T43" fmla="*/ 0 h 595"/>
            <a:gd name="T44" fmla="*/ 0 w 924"/>
            <a:gd name="T45" fmla="*/ 0 h 595"/>
            <a:gd name="T46" fmla="*/ 0 w 924"/>
            <a:gd name="T47" fmla="*/ 0 h 595"/>
            <a:gd name="T48" fmla="*/ 0 w 924"/>
            <a:gd name="T49" fmla="*/ 0 h 595"/>
            <a:gd name="T50" fmla="*/ 0 w 924"/>
            <a:gd name="T51" fmla="*/ 0 h 595"/>
            <a:gd name="T52" fmla="*/ 0 w 924"/>
            <a:gd name="T53" fmla="*/ 0 h 595"/>
            <a:gd name="T54" fmla="*/ 0 w 924"/>
            <a:gd name="T55" fmla="*/ 0 h 595"/>
            <a:gd name="T56" fmla="*/ 0 w 924"/>
            <a:gd name="T57" fmla="*/ 0 h 595"/>
            <a:gd name="T58" fmla="*/ 0 w 924"/>
            <a:gd name="T59" fmla="*/ 0 h 595"/>
            <a:gd name="T60" fmla="*/ 0 w 924"/>
            <a:gd name="T61" fmla="*/ 0 h 595"/>
            <a:gd name="T62" fmla="*/ 0 w 924"/>
            <a:gd name="T63" fmla="*/ 0 h 595"/>
            <a:gd name="T64" fmla="*/ 0 w 924"/>
            <a:gd name="T65" fmla="*/ 0 h 595"/>
            <a:gd name="T66" fmla="*/ 0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5" name="Freeform 43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5"/>
            <a:gd name="T1" fmla="*/ 0 h 973"/>
            <a:gd name="T2" fmla="*/ 0 w 595"/>
            <a:gd name="T3" fmla="*/ 0 h 973"/>
            <a:gd name="T4" fmla="*/ 0 w 595"/>
            <a:gd name="T5" fmla="*/ 0 h 973"/>
            <a:gd name="T6" fmla="*/ 0 w 595"/>
            <a:gd name="T7" fmla="*/ 0 h 973"/>
            <a:gd name="T8" fmla="*/ 0 w 595"/>
            <a:gd name="T9" fmla="*/ 0 h 973"/>
            <a:gd name="T10" fmla="*/ 0 w 595"/>
            <a:gd name="T11" fmla="*/ 0 h 973"/>
            <a:gd name="T12" fmla="*/ 0 w 595"/>
            <a:gd name="T13" fmla="*/ 0 h 973"/>
            <a:gd name="T14" fmla="*/ 0 w 595"/>
            <a:gd name="T15" fmla="*/ 0 h 973"/>
            <a:gd name="T16" fmla="*/ 0 w 595"/>
            <a:gd name="T17" fmla="*/ 0 h 973"/>
            <a:gd name="T18" fmla="*/ 0 w 595"/>
            <a:gd name="T19" fmla="*/ 0 h 973"/>
            <a:gd name="T20" fmla="*/ 0 w 595"/>
            <a:gd name="T21" fmla="*/ 0 h 973"/>
            <a:gd name="T22" fmla="*/ 0 w 595"/>
            <a:gd name="T23" fmla="*/ 0 h 973"/>
            <a:gd name="T24" fmla="*/ 0 w 595"/>
            <a:gd name="T25" fmla="*/ 0 h 973"/>
            <a:gd name="T26" fmla="*/ 0 w 595"/>
            <a:gd name="T27" fmla="*/ 0 h 973"/>
            <a:gd name="T28" fmla="*/ 0 w 595"/>
            <a:gd name="T29" fmla="*/ 0 h 973"/>
            <a:gd name="T30" fmla="*/ 0 w 595"/>
            <a:gd name="T31" fmla="*/ 0 h 973"/>
            <a:gd name="T32" fmla="*/ 0 w 595"/>
            <a:gd name="T33" fmla="*/ 0 h 973"/>
            <a:gd name="T34" fmla="*/ 0 w 595"/>
            <a:gd name="T35" fmla="*/ 0 h 973"/>
            <a:gd name="T36" fmla="*/ 0 w 595"/>
            <a:gd name="T37" fmla="*/ 0 h 973"/>
            <a:gd name="T38" fmla="*/ 0 w 595"/>
            <a:gd name="T39" fmla="*/ 0 h 973"/>
            <a:gd name="T40" fmla="*/ 0 w 595"/>
            <a:gd name="T41" fmla="*/ 0 h 973"/>
            <a:gd name="T42" fmla="*/ 0 w 595"/>
            <a:gd name="T43" fmla="*/ 0 h 973"/>
            <a:gd name="T44" fmla="*/ 0 w 595"/>
            <a:gd name="T45" fmla="*/ 0 h 973"/>
            <a:gd name="T46" fmla="*/ 0 w 595"/>
            <a:gd name="T47" fmla="*/ 0 h 973"/>
            <a:gd name="T48" fmla="*/ 0 w 595"/>
            <a:gd name="T49" fmla="*/ 0 h 973"/>
            <a:gd name="T50" fmla="*/ 0 w 595"/>
            <a:gd name="T51" fmla="*/ 0 h 973"/>
            <a:gd name="T52" fmla="*/ 0 w 595"/>
            <a:gd name="T53" fmla="*/ 0 h 973"/>
            <a:gd name="T54" fmla="*/ 0 w 595"/>
            <a:gd name="T55" fmla="*/ 0 h 973"/>
            <a:gd name="T56" fmla="*/ 0 w 595"/>
            <a:gd name="T57" fmla="*/ 0 h 973"/>
            <a:gd name="T58" fmla="*/ 0 w 595"/>
            <a:gd name="T59" fmla="*/ 0 h 973"/>
            <a:gd name="T60" fmla="*/ 0 w 595"/>
            <a:gd name="T61" fmla="*/ 0 h 973"/>
            <a:gd name="T62" fmla="*/ 0 w 595"/>
            <a:gd name="T63" fmla="*/ 0 h 973"/>
            <a:gd name="T64" fmla="*/ 0 w 595"/>
            <a:gd name="T65" fmla="*/ 0 h 973"/>
            <a:gd name="T66" fmla="*/ 0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973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6" name="Freeform 44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4"/>
            <a:gd name="T1" fmla="*/ 0 h 969"/>
            <a:gd name="T2" fmla="*/ 0 w 594"/>
            <a:gd name="T3" fmla="*/ 0 h 969"/>
            <a:gd name="T4" fmla="*/ 0 w 594"/>
            <a:gd name="T5" fmla="*/ 0 h 969"/>
            <a:gd name="T6" fmla="*/ 0 w 594"/>
            <a:gd name="T7" fmla="*/ 0 h 969"/>
            <a:gd name="T8" fmla="*/ 0 w 594"/>
            <a:gd name="T9" fmla="*/ 0 h 969"/>
            <a:gd name="T10" fmla="*/ 0 w 594"/>
            <a:gd name="T11" fmla="*/ 0 h 969"/>
            <a:gd name="T12" fmla="*/ 0 w 594"/>
            <a:gd name="T13" fmla="*/ 0 h 969"/>
            <a:gd name="T14" fmla="*/ 0 w 594"/>
            <a:gd name="T15" fmla="*/ 0 h 969"/>
            <a:gd name="T16" fmla="*/ 0 w 594"/>
            <a:gd name="T17" fmla="*/ 0 h 969"/>
            <a:gd name="T18" fmla="*/ 0 w 594"/>
            <a:gd name="T19" fmla="*/ 0 h 969"/>
            <a:gd name="T20" fmla="*/ 0 w 594"/>
            <a:gd name="T21" fmla="*/ 0 h 969"/>
            <a:gd name="T22" fmla="*/ 0 w 594"/>
            <a:gd name="T23" fmla="*/ 0 h 969"/>
            <a:gd name="T24" fmla="*/ 0 w 594"/>
            <a:gd name="T25" fmla="*/ 0 h 969"/>
            <a:gd name="T26" fmla="*/ 0 w 594"/>
            <a:gd name="T27" fmla="*/ 0 h 969"/>
            <a:gd name="T28" fmla="*/ 0 w 594"/>
            <a:gd name="T29" fmla="*/ 0 h 969"/>
            <a:gd name="T30" fmla="*/ 0 w 594"/>
            <a:gd name="T31" fmla="*/ 0 h 969"/>
            <a:gd name="T32" fmla="*/ 0 w 594"/>
            <a:gd name="T33" fmla="*/ 0 h 969"/>
            <a:gd name="T34" fmla="*/ 0 w 594"/>
            <a:gd name="T35" fmla="*/ 0 h 969"/>
            <a:gd name="T36" fmla="*/ 0 w 594"/>
            <a:gd name="T37" fmla="*/ 0 h 969"/>
            <a:gd name="T38" fmla="*/ 0 w 594"/>
            <a:gd name="T39" fmla="*/ 0 h 969"/>
            <a:gd name="T40" fmla="*/ 0 w 594"/>
            <a:gd name="T41" fmla="*/ 0 h 969"/>
            <a:gd name="T42" fmla="*/ 0 w 594"/>
            <a:gd name="T43" fmla="*/ 0 h 969"/>
            <a:gd name="T44" fmla="*/ 0 w 594"/>
            <a:gd name="T45" fmla="*/ 0 h 969"/>
            <a:gd name="T46" fmla="*/ 0 w 594"/>
            <a:gd name="T47" fmla="*/ 0 h 969"/>
            <a:gd name="T48" fmla="*/ 0 w 594"/>
            <a:gd name="T49" fmla="*/ 0 h 969"/>
            <a:gd name="T50" fmla="*/ 0 w 594"/>
            <a:gd name="T51" fmla="*/ 0 h 969"/>
            <a:gd name="T52" fmla="*/ 0 w 594"/>
            <a:gd name="T53" fmla="*/ 0 h 969"/>
            <a:gd name="T54" fmla="*/ 0 w 594"/>
            <a:gd name="T55" fmla="*/ 0 h 969"/>
            <a:gd name="T56" fmla="*/ 0 w 594"/>
            <a:gd name="T57" fmla="*/ 0 h 969"/>
            <a:gd name="T58" fmla="*/ 0 w 594"/>
            <a:gd name="T59" fmla="*/ 0 h 969"/>
            <a:gd name="T60" fmla="*/ 0 w 594"/>
            <a:gd name="T61" fmla="*/ 0 h 969"/>
            <a:gd name="T62" fmla="*/ 0 w 594"/>
            <a:gd name="T63" fmla="*/ 0 h 969"/>
            <a:gd name="T64" fmla="*/ 0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969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7" name="Freeform 45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0"/>
            <a:gd name="T1" fmla="*/ 0 h 595"/>
            <a:gd name="T2" fmla="*/ 0 w 920"/>
            <a:gd name="T3" fmla="*/ 0 h 595"/>
            <a:gd name="T4" fmla="*/ 0 w 920"/>
            <a:gd name="T5" fmla="*/ 0 h 595"/>
            <a:gd name="T6" fmla="*/ 0 w 920"/>
            <a:gd name="T7" fmla="*/ 0 h 595"/>
            <a:gd name="T8" fmla="*/ 0 w 920"/>
            <a:gd name="T9" fmla="*/ 0 h 595"/>
            <a:gd name="T10" fmla="*/ 0 w 920"/>
            <a:gd name="T11" fmla="*/ 0 h 595"/>
            <a:gd name="T12" fmla="*/ 0 w 920"/>
            <a:gd name="T13" fmla="*/ 0 h 595"/>
            <a:gd name="T14" fmla="*/ 0 w 920"/>
            <a:gd name="T15" fmla="*/ 0 h 595"/>
            <a:gd name="T16" fmla="*/ 0 w 920"/>
            <a:gd name="T17" fmla="*/ 0 h 595"/>
            <a:gd name="T18" fmla="*/ 0 w 920"/>
            <a:gd name="T19" fmla="*/ 0 h 595"/>
            <a:gd name="T20" fmla="*/ 0 w 920"/>
            <a:gd name="T21" fmla="*/ 0 h 595"/>
            <a:gd name="T22" fmla="*/ 0 w 920"/>
            <a:gd name="T23" fmla="*/ 0 h 595"/>
            <a:gd name="T24" fmla="*/ 0 w 920"/>
            <a:gd name="T25" fmla="*/ 0 h 595"/>
            <a:gd name="T26" fmla="*/ 0 w 920"/>
            <a:gd name="T27" fmla="*/ 0 h 595"/>
            <a:gd name="T28" fmla="*/ 0 w 920"/>
            <a:gd name="T29" fmla="*/ 0 h 595"/>
            <a:gd name="T30" fmla="*/ 0 w 920"/>
            <a:gd name="T31" fmla="*/ 0 h 595"/>
            <a:gd name="T32" fmla="*/ 0 w 920"/>
            <a:gd name="T33" fmla="*/ 0 h 595"/>
            <a:gd name="T34" fmla="*/ 0 w 920"/>
            <a:gd name="T35" fmla="*/ 0 h 595"/>
            <a:gd name="T36" fmla="*/ 0 w 920"/>
            <a:gd name="T37" fmla="*/ 0 h 595"/>
            <a:gd name="T38" fmla="*/ 0 w 920"/>
            <a:gd name="T39" fmla="*/ 0 h 595"/>
            <a:gd name="T40" fmla="*/ 0 w 920"/>
            <a:gd name="T41" fmla="*/ 0 h 595"/>
            <a:gd name="T42" fmla="*/ 0 w 920"/>
            <a:gd name="T43" fmla="*/ 0 h 595"/>
            <a:gd name="T44" fmla="*/ 0 w 920"/>
            <a:gd name="T45" fmla="*/ 0 h 595"/>
            <a:gd name="T46" fmla="*/ 0 w 920"/>
            <a:gd name="T47" fmla="*/ 0 h 595"/>
            <a:gd name="T48" fmla="*/ 0 w 920"/>
            <a:gd name="T49" fmla="*/ 0 h 595"/>
            <a:gd name="T50" fmla="*/ 0 w 920"/>
            <a:gd name="T51" fmla="*/ 0 h 595"/>
            <a:gd name="T52" fmla="*/ 0 w 920"/>
            <a:gd name="T53" fmla="*/ 0 h 595"/>
            <a:gd name="T54" fmla="*/ 0 w 920"/>
            <a:gd name="T55" fmla="*/ 0 h 595"/>
            <a:gd name="T56" fmla="*/ 0 w 920"/>
            <a:gd name="T57" fmla="*/ 0 h 595"/>
            <a:gd name="T58" fmla="*/ 0 w 920"/>
            <a:gd name="T59" fmla="*/ 0 h 595"/>
            <a:gd name="T60" fmla="*/ 0 w 920"/>
            <a:gd name="T61" fmla="*/ 0 h 595"/>
            <a:gd name="T62" fmla="*/ 0 w 920"/>
            <a:gd name="T63" fmla="*/ 0 h 595"/>
            <a:gd name="T64" fmla="*/ 0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8" name="Freeform 46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927"/>
            <a:gd name="T1" fmla="*/ 0 h 593"/>
            <a:gd name="T2" fmla="*/ 0 w 927"/>
            <a:gd name="T3" fmla="*/ 0 h 593"/>
            <a:gd name="T4" fmla="*/ 0 w 927"/>
            <a:gd name="T5" fmla="*/ 0 h 593"/>
            <a:gd name="T6" fmla="*/ 0 w 927"/>
            <a:gd name="T7" fmla="*/ 0 h 593"/>
            <a:gd name="T8" fmla="*/ 0 w 927"/>
            <a:gd name="T9" fmla="*/ 0 h 593"/>
            <a:gd name="T10" fmla="*/ 0 w 927"/>
            <a:gd name="T11" fmla="*/ 0 h 593"/>
            <a:gd name="T12" fmla="*/ 0 w 927"/>
            <a:gd name="T13" fmla="*/ 0 h 593"/>
            <a:gd name="T14" fmla="*/ 0 w 927"/>
            <a:gd name="T15" fmla="*/ 0 h 593"/>
            <a:gd name="T16" fmla="*/ 0 w 927"/>
            <a:gd name="T17" fmla="*/ 0 h 593"/>
            <a:gd name="T18" fmla="*/ 0 w 927"/>
            <a:gd name="T19" fmla="*/ 0 h 593"/>
            <a:gd name="T20" fmla="*/ 0 w 927"/>
            <a:gd name="T21" fmla="*/ 0 h 593"/>
            <a:gd name="T22" fmla="*/ 0 w 927"/>
            <a:gd name="T23" fmla="*/ 0 h 593"/>
            <a:gd name="T24" fmla="*/ 0 w 927"/>
            <a:gd name="T25" fmla="*/ 0 h 593"/>
            <a:gd name="T26" fmla="*/ 0 w 927"/>
            <a:gd name="T27" fmla="*/ 0 h 593"/>
            <a:gd name="T28" fmla="*/ 0 w 927"/>
            <a:gd name="T29" fmla="*/ 0 h 593"/>
            <a:gd name="T30" fmla="*/ 0 w 927"/>
            <a:gd name="T31" fmla="*/ 0 h 593"/>
            <a:gd name="T32" fmla="*/ 0 w 927"/>
            <a:gd name="T33" fmla="*/ 0 h 593"/>
            <a:gd name="T34" fmla="*/ 0 w 927"/>
            <a:gd name="T35" fmla="*/ 0 h 593"/>
            <a:gd name="T36" fmla="*/ 0 w 927"/>
            <a:gd name="T37" fmla="*/ 0 h 593"/>
            <a:gd name="T38" fmla="*/ 0 w 927"/>
            <a:gd name="T39" fmla="*/ 0 h 593"/>
            <a:gd name="T40" fmla="*/ 0 w 927"/>
            <a:gd name="T41" fmla="*/ 0 h 593"/>
            <a:gd name="T42" fmla="*/ 0 w 927"/>
            <a:gd name="T43" fmla="*/ 0 h 593"/>
            <a:gd name="T44" fmla="*/ 0 w 927"/>
            <a:gd name="T45" fmla="*/ 0 h 593"/>
            <a:gd name="T46" fmla="*/ 0 w 927"/>
            <a:gd name="T47" fmla="*/ 0 h 593"/>
            <a:gd name="T48" fmla="*/ 0 w 927"/>
            <a:gd name="T49" fmla="*/ 0 h 593"/>
            <a:gd name="T50" fmla="*/ 0 w 927"/>
            <a:gd name="T51" fmla="*/ 0 h 593"/>
            <a:gd name="T52" fmla="*/ 0 w 927"/>
            <a:gd name="T53" fmla="*/ 0 h 593"/>
            <a:gd name="T54" fmla="*/ 0 w 927"/>
            <a:gd name="T55" fmla="*/ 0 h 593"/>
            <a:gd name="T56" fmla="*/ 0 w 927"/>
            <a:gd name="T57" fmla="*/ 0 h 593"/>
            <a:gd name="T58" fmla="*/ 0 w 927"/>
            <a:gd name="T59" fmla="*/ 0 h 593"/>
            <a:gd name="T60" fmla="*/ 0 w 927"/>
            <a:gd name="T61" fmla="*/ 0 h 593"/>
            <a:gd name="T62" fmla="*/ 0 w 927"/>
            <a:gd name="T63" fmla="*/ 0 h 593"/>
            <a:gd name="T64" fmla="*/ 0 w 927"/>
            <a:gd name="T65" fmla="*/ 0 h 593"/>
            <a:gd name="T66" fmla="*/ 0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593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59" name="Freeform 47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0" name="Freeform 48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7"/>
            <a:gd name="T1" fmla="*/ 0 h 691"/>
            <a:gd name="T2" fmla="*/ 0 w 477"/>
            <a:gd name="T3" fmla="*/ 0 h 691"/>
            <a:gd name="T4" fmla="*/ 0 w 477"/>
            <a:gd name="T5" fmla="*/ 0 h 691"/>
            <a:gd name="T6" fmla="*/ 0 w 477"/>
            <a:gd name="T7" fmla="*/ 0 h 691"/>
            <a:gd name="T8" fmla="*/ 0 w 477"/>
            <a:gd name="T9" fmla="*/ 0 h 691"/>
            <a:gd name="T10" fmla="*/ 0 w 477"/>
            <a:gd name="T11" fmla="*/ 0 h 691"/>
            <a:gd name="T12" fmla="*/ 0 w 477"/>
            <a:gd name="T13" fmla="*/ 0 h 691"/>
            <a:gd name="T14" fmla="*/ 0 w 477"/>
            <a:gd name="T15" fmla="*/ 0 h 691"/>
            <a:gd name="T16" fmla="*/ 0 w 477"/>
            <a:gd name="T17" fmla="*/ 0 h 691"/>
            <a:gd name="T18" fmla="*/ 0 w 477"/>
            <a:gd name="T19" fmla="*/ 0 h 691"/>
            <a:gd name="T20" fmla="*/ 0 w 477"/>
            <a:gd name="T21" fmla="*/ 0 h 691"/>
            <a:gd name="T22" fmla="*/ 0 w 477"/>
            <a:gd name="T23" fmla="*/ 0 h 691"/>
            <a:gd name="T24" fmla="*/ 0 w 477"/>
            <a:gd name="T25" fmla="*/ 0 h 691"/>
            <a:gd name="T26" fmla="*/ 0 w 477"/>
            <a:gd name="T27" fmla="*/ 0 h 691"/>
            <a:gd name="T28" fmla="*/ 0 w 477"/>
            <a:gd name="T29" fmla="*/ 0 h 691"/>
            <a:gd name="T30" fmla="*/ 0 w 477"/>
            <a:gd name="T31" fmla="*/ 0 h 691"/>
            <a:gd name="T32" fmla="*/ 0 w 477"/>
            <a:gd name="T33" fmla="*/ 0 h 691"/>
            <a:gd name="T34" fmla="*/ 0 w 477"/>
            <a:gd name="T35" fmla="*/ 0 h 691"/>
            <a:gd name="T36" fmla="*/ 0 w 477"/>
            <a:gd name="T37" fmla="*/ 0 h 691"/>
            <a:gd name="T38" fmla="*/ 0 w 477"/>
            <a:gd name="T39" fmla="*/ 0 h 691"/>
            <a:gd name="T40" fmla="*/ 0 w 477"/>
            <a:gd name="T41" fmla="*/ 0 h 691"/>
            <a:gd name="T42" fmla="*/ 0 w 477"/>
            <a:gd name="T43" fmla="*/ 0 h 691"/>
            <a:gd name="T44" fmla="*/ 0 w 477"/>
            <a:gd name="T45" fmla="*/ 0 h 691"/>
            <a:gd name="T46" fmla="*/ 0 w 477"/>
            <a:gd name="T47" fmla="*/ 0 h 691"/>
            <a:gd name="T48" fmla="*/ 0 w 477"/>
            <a:gd name="T49" fmla="*/ 0 h 691"/>
            <a:gd name="T50" fmla="*/ 0 w 477"/>
            <a:gd name="T51" fmla="*/ 0 h 691"/>
            <a:gd name="T52" fmla="*/ 0 w 477"/>
            <a:gd name="T53" fmla="*/ 0 h 691"/>
            <a:gd name="T54" fmla="*/ 0 w 477"/>
            <a:gd name="T55" fmla="*/ 0 h 691"/>
            <a:gd name="T56" fmla="*/ 0 w 477"/>
            <a:gd name="T57" fmla="*/ 0 h 691"/>
            <a:gd name="T58" fmla="*/ 0 w 477"/>
            <a:gd name="T59" fmla="*/ 0 h 691"/>
            <a:gd name="T60" fmla="*/ 0 w 477"/>
            <a:gd name="T61" fmla="*/ 0 h 691"/>
            <a:gd name="T62" fmla="*/ 0 w 477"/>
            <a:gd name="T63" fmla="*/ 0 h 691"/>
            <a:gd name="T64" fmla="*/ 0 w 477"/>
            <a:gd name="T65" fmla="*/ 0 h 691"/>
            <a:gd name="T66" fmla="*/ 0 w 477"/>
            <a:gd name="T67" fmla="*/ 0 h 691"/>
            <a:gd name="T68" fmla="*/ 0 w 477"/>
            <a:gd name="T69" fmla="*/ 0 h 691"/>
            <a:gd name="T70" fmla="*/ 0 w 477"/>
            <a:gd name="T71" fmla="*/ 0 h 691"/>
            <a:gd name="T72" fmla="*/ 0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691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1" name="Freeform 49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0"/>
            <a:gd name="T1" fmla="*/ 0 h 480"/>
            <a:gd name="T2" fmla="*/ 0 w 580"/>
            <a:gd name="T3" fmla="*/ 0 h 480"/>
            <a:gd name="T4" fmla="*/ 0 w 580"/>
            <a:gd name="T5" fmla="*/ 0 h 480"/>
            <a:gd name="T6" fmla="*/ 0 w 580"/>
            <a:gd name="T7" fmla="*/ 0 h 480"/>
            <a:gd name="T8" fmla="*/ 0 w 580"/>
            <a:gd name="T9" fmla="*/ 0 h 480"/>
            <a:gd name="T10" fmla="*/ 0 w 580"/>
            <a:gd name="T11" fmla="*/ 0 h 480"/>
            <a:gd name="T12" fmla="*/ 0 w 580"/>
            <a:gd name="T13" fmla="*/ 0 h 480"/>
            <a:gd name="T14" fmla="*/ 0 w 580"/>
            <a:gd name="T15" fmla="*/ 0 h 480"/>
            <a:gd name="T16" fmla="*/ 0 w 580"/>
            <a:gd name="T17" fmla="*/ 0 h 480"/>
            <a:gd name="T18" fmla="*/ 0 w 580"/>
            <a:gd name="T19" fmla="*/ 0 h 480"/>
            <a:gd name="T20" fmla="*/ 0 w 580"/>
            <a:gd name="T21" fmla="*/ 0 h 480"/>
            <a:gd name="T22" fmla="*/ 0 w 580"/>
            <a:gd name="T23" fmla="*/ 0 h 480"/>
            <a:gd name="T24" fmla="*/ 0 w 580"/>
            <a:gd name="T25" fmla="*/ 0 h 480"/>
            <a:gd name="T26" fmla="*/ 0 w 580"/>
            <a:gd name="T27" fmla="*/ 0 h 480"/>
            <a:gd name="T28" fmla="*/ 0 w 580"/>
            <a:gd name="T29" fmla="*/ 0 h 480"/>
            <a:gd name="T30" fmla="*/ 0 w 580"/>
            <a:gd name="T31" fmla="*/ 0 h 480"/>
            <a:gd name="T32" fmla="*/ 0 w 580"/>
            <a:gd name="T33" fmla="*/ 0 h 480"/>
            <a:gd name="T34" fmla="*/ 0 w 580"/>
            <a:gd name="T35" fmla="*/ 0 h 480"/>
            <a:gd name="T36" fmla="*/ 0 w 580"/>
            <a:gd name="T37" fmla="*/ 0 h 480"/>
            <a:gd name="T38" fmla="*/ 0 w 580"/>
            <a:gd name="T39" fmla="*/ 0 h 480"/>
            <a:gd name="T40" fmla="*/ 0 w 580"/>
            <a:gd name="T41" fmla="*/ 0 h 480"/>
            <a:gd name="T42" fmla="*/ 0 w 580"/>
            <a:gd name="T43" fmla="*/ 0 h 480"/>
            <a:gd name="T44" fmla="*/ 0 w 580"/>
            <a:gd name="T45" fmla="*/ 0 h 480"/>
            <a:gd name="T46" fmla="*/ 0 w 580"/>
            <a:gd name="T47" fmla="*/ 0 h 480"/>
            <a:gd name="T48" fmla="*/ 0 w 580"/>
            <a:gd name="T49" fmla="*/ 0 h 480"/>
            <a:gd name="T50" fmla="*/ 0 w 580"/>
            <a:gd name="T51" fmla="*/ 0 h 480"/>
            <a:gd name="T52" fmla="*/ 0 w 580"/>
            <a:gd name="T53" fmla="*/ 0 h 480"/>
            <a:gd name="T54" fmla="*/ 0 w 580"/>
            <a:gd name="T55" fmla="*/ 0 h 480"/>
            <a:gd name="T56" fmla="*/ 0 w 580"/>
            <a:gd name="T57" fmla="*/ 0 h 480"/>
            <a:gd name="T58" fmla="*/ 0 w 580"/>
            <a:gd name="T59" fmla="*/ 0 h 480"/>
            <a:gd name="T60" fmla="*/ 0 w 580"/>
            <a:gd name="T61" fmla="*/ 0 h 480"/>
            <a:gd name="T62" fmla="*/ 0 w 580"/>
            <a:gd name="T63" fmla="*/ 0 h 480"/>
            <a:gd name="T64" fmla="*/ 0 w 580"/>
            <a:gd name="T65" fmla="*/ 0 h 480"/>
            <a:gd name="T66" fmla="*/ 0 w 580"/>
            <a:gd name="T67" fmla="*/ 0 h 480"/>
            <a:gd name="T68" fmla="*/ 0 w 580"/>
            <a:gd name="T69" fmla="*/ 0 h 480"/>
            <a:gd name="T70" fmla="*/ 0 w 580"/>
            <a:gd name="T71" fmla="*/ 0 h 480"/>
            <a:gd name="T72" fmla="*/ 0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48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2" name="Freeform 50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76"/>
            <a:gd name="T1" fmla="*/ 0 h 479"/>
            <a:gd name="T2" fmla="*/ 0 w 576"/>
            <a:gd name="T3" fmla="*/ 0 h 479"/>
            <a:gd name="T4" fmla="*/ 0 w 576"/>
            <a:gd name="T5" fmla="*/ 0 h 479"/>
            <a:gd name="T6" fmla="*/ 0 w 576"/>
            <a:gd name="T7" fmla="*/ 0 h 479"/>
            <a:gd name="T8" fmla="*/ 0 w 576"/>
            <a:gd name="T9" fmla="*/ 0 h 479"/>
            <a:gd name="T10" fmla="*/ 0 w 576"/>
            <a:gd name="T11" fmla="*/ 0 h 479"/>
            <a:gd name="T12" fmla="*/ 0 w 576"/>
            <a:gd name="T13" fmla="*/ 0 h 479"/>
            <a:gd name="T14" fmla="*/ 0 w 576"/>
            <a:gd name="T15" fmla="*/ 0 h 479"/>
            <a:gd name="T16" fmla="*/ 0 w 576"/>
            <a:gd name="T17" fmla="*/ 0 h 479"/>
            <a:gd name="T18" fmla="*/ 0 w 576"/>
            <a:gd name="T19" fmla="*/ 0 h 479"/>
            <a:gd name="T20" fmla="*/ 0 w 576"/>
            <a:gd name="T21" fmla="*/ 0 h 479"/>
            <a:gd name="T22" fmla="*/ 0 w 576"/>
            <a:gd name="T23" fmla="*/ 0 h 479"/>
            <a:gd name="T24" fmla="*/ 0 w 576"/>
            <a:gd name="T25" fmla="*/ 0 h 479"/>
            <a:gd name="T26" fmla="*/ 0 w 576"/>
            <a:gd name="T27" fmla="*/ 0 h 479"/>
            <a:gd name="T28" fmla="*/ 0 w 576"/>
            <a:gd name="T29" fmla="*/ 0 h 479"/>
            <a:gd name="T30" fmla="*/ 0 w 576"/>
            <a:gd name="T31" fmla="*/ 0 h 479"/>
            <a:gd name="T32" fmla="*/ 0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0 w 576"/>
            <a:gd name="T39" fmla="*/ 0 h 479"/>
            <a:gd name="T40" fmla="*/ 0 w 576"/>
            <a:gd name="T41" fmla="*/ 0 h 479"/>
            <a:gd name="T42" fmla="*/ 0 w 576"/>
            <a:gd name="T43" fmla="*/ 0 h 479"/>
            <a:gd name="T44" fmla="*/ 0 w 576"/>
            <a:gd name="T45" fmla="*/ 0 h 479"/>
            <a:gd name="T46" fmla="*/ 0 w 576"/>
            <a:gd name="T47" fmla="*/ 0 h 479"/>
            <a:gd name="T48" fmla="*/ 0 w 576"/>
            <a:gd name="T49" fmla="*/ 0 h 479"/>
            <a:gd name="T50" fmla="*/ 0 w 576"/>
            <a:gd name="T51" fmla="*/ 0 h 479"/>
            <a:gd name="T52" fmla="*/ 0 w 576"/>
            <a:gd name="T53" fmla="*/ 0 h 479"/>
            <a:gd name="T54" fmla="*/ 0 w 576"/>
            <a:gd name="T55" fmla="*/ 0 h 479"/>
            <a:gd name="T56" fmla="*/ 0 w 576"/>
            <a:gd name="T57" fmla="*/ 0 h 479"/>
            <a:gd name="T58" fmla="*/ 0 w 576"/>
            <a:gd name="T59" fmla="*/ 0 h 479"/>
            <a:gd name="T60" fmla="*/ 0 w 576"/>
            <a:gd name="T61" fmla="*/ 0 h 479"/>
            <a:gd name="T62" fmla="*/ 0 w 576"/>
            <a:gd name="T63" fmla="*/ 0 h 479"/>
            <a:gd name="T64" fmla="*/ 0 w 576"/>
            <a:gd name="T65" fmla="*/ 0 h 479"/>
            <a:gd name="T66" fmla="*/ 0 w 576"/>
            <a:gd name="T67" fmla="*/ 0 h 479"/>
            <a:gd name="T68" fmla="*/ 0 w 576"/>
            <a:gd name="T69" fmla="*/ 0 h 479"/>
            <a:gd name="T70" fmla="*/ 0 w 576"/>
            <a:gd name="T71" fmla="*/ 0 h 479"/>
            <a:gd name="T72" fmla="*/ 0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479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3" name="Freeform 51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4"/>
            <a:gd name="T1" fmla="*/ 0 h 698"/>
            <a:gd name="T2" fmla="*/ 0 w 474"/>
            <a:gd name="T3" fmla="*/ 0 h 698"/>
            <a:gd name="T4" fmla="*/ 0 w 474"/>
            <a:gd name="T5" fmla="*/ 0 h 698"/>
            <a:gd name="T6" fmla="*/ 0 w 474"/>
            <a:gd name="T7" fmla="*/ 0 h 698"/>
            <a:gd name="T8" fmla="*/ 0 w 474"/>
            <a:gd name="T9" fmla="*/ 0 h 698"/>
            <a:gd name="T10" fmla="*/ 0 w 474"/>
            <a:gd name="T11" fmla="*/ 0 h 698"/>
            <a:gd name="T12" fmla="*/ 0 w 474"/>
            <a:gd name="T13" fmla="*/ 0 h 698"/>
            <a:gd name="T14" fmla="*/ 0 w 474"/>
            <a:gd name="T15" fmla="*/ 0 h 698"/>
            <a:gd name="T16" fmla="*/ 0 w 474"/>
            <a:gd name="T17" fmla="*/ 0 h 698"/>
            <a:gd name="T18" fmla="*/ 0 w 474"/>
            <a:gd name="T19" fmla="*/ 0 h 698"/>
            <a:gd name="T20" fmla="*/ 0 w 474"/>
            <a:gd name="T21" fmla="*/ 0 h 698"/>
            <a:gd name="T22" fmla="*/ 0 w 474"/>
            <a:gd name="T23" fmla="*/ 0 h 698"/>
            <a:gd name="T24" fmla="*/ 0 w 474"/>
            <a:gd name="T25" fmla="*/ 0 h 698"/>
            <a:gd name="T26" fmla="*/ 0 w 474"/>
            <a:gd name="T27" fmla="*/ 0 h 698"/>
            <a:gd name="T28" fmla="*/ 0 w 474"/>
            <a:gd name="T29" fmla="*/ 0 h 698"/>
            <a:gd name="T30" fmla="*/ 0 w 474"/>
            <a:gd name="T31" fmla="*/ 0 h 698"/>
            <a:gd name="T32" fmla="*/ 0 w 474"/>
            <a:gd name="T33" fmla="*/ 0 h 698"/>
            <a:gd name="T34" fmla="*/ 0 w 474"/>
            <a:gd name="T35" fmla="*/ 0 h 698"/>
            <a:gd name="T36" fmla="*/ 0 w 474"/>
            <a:gd name="T37" fmla="*/ 0 h 698"/>
            <a:gd name="T38" fmla="*/ 0 w 474"/>
            <a:gd name="T39" fmla="*/ 0 h 698"/>
            <a:gd name="T40" fmla="*/ 0 w 474"/>
            <a:gd name="T41" fmla="*/ 0 h 698"/>
            <a:gd name="T42" fmla="*/ 0 w 474"/>
            <a:gd name="T43" fmla="*/ 0 h 698"/>
            <a:gd name="T44" fmla="*/ 0 w 474"/>
            <a:gd name="T45" fmla="*/ 0 h 698"/>
            <a:gd name="T46" fmla="*/ 0 w 474"/>
            <a:gd name="T47" fmla="*/ 0 h 698"/>
            <a:gd name="T48" fmla="*/ 0 w 474"/>
            <a:gd name="T49" fmla="*/ 0 h 698"/>
            <a:gd name="T50" fmla="*/ 0 w 474"/>
            <a:gd name="T51" fmla="*/ 0 h 698"/>
            <a:gd name="T52" fmla="*/ 0 w 474"/>
            <a:gd name="T53" fmla="*/ 0 h 698"/>
            <a:gd name="T54" fmla="*/ 0 w 474"/>
            <a:gd name="T55" fmla="*/ 0 h 698"/>
            <a:gd name="T56" fmla="*/ 0 w 474"/>
            <a:gd name="T57" fmla="*/ 0 h 698"/>
            <a:gd name="T58" fmla="*/ 0 w 474"/>
            <a:gd name="T59" fmla="*/ 0 h 698"/>
            <a:gd name="T60" fmla="*/ 0 w 474"/>
            <a:gd name="T61" fmla="*/ 0 h 698"/>
            <a:gd name="T62" fmla="*/ 0 w 474"/>
            <a:gd name="T63" fmla="*/ 0 h 698"/>
            <a:gd name="T64" fmla="*/ 0 w 474"/>
            <a:gd name="T65" fmla="*/ 0 h 698"/>
            <a:gd name="T66" fmla="*/ 0 w 474"/>
            <a:gd name="T67" fmla="*/ 0 h 698"/>
            <a:gd name="T68" fmla="*/ 0 w 474"/>
            <a:gd name="T69" fmla="*/ 0 h 698"/>
            <a:gd name="T70" fmla="*/ 0 w 474"/>
            <a:gd name="T71" fmla="*/ 0 h 698"/>
            <a:gd name="T72" fmla="*/ 0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698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4" name="Freeform 52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0 w 470"/>
            <a:gd name="T5" fmla="*/ 0 h 690"/>
            <a:gd name="T6" fmla="*/ 0 w 470"/>
            <a:gd name="T7" fmla="*/ 0 h 690"/>
            <a:gd name="T8" fmla="*/ 0 w 470"/>
            <a:gd name="T9" fmla="*/ 0 h 690"/>
            <a:gd name="T10" fmla="*/ 0 w 470"/>
            <a:gd name="T11" fmla="*/ 0 h 690"/>
            <a:gd name="T12" fmla="*/ 0 w 470"/>
            <a:gd name="T13" fmla="*/ 0 h 690"/>
            <a:gd name="T14" fmla="*/ 0 w 470"/>
            <a:gd name="T15" fmla="*/ 0 h 690"/>
            <a:gd name="T16" fmla="*/ 0 w 470"/>
            <a:gd name="T17" fmla="*/ 0 h 690"/>
            <a:gd name="T18" fmla="*/ 0 w 470"/>
            <a:gd name="T19" fmla="*/ 0 h 690"/>
            <a:gd name="T20" fmla="*/ 0 w 470"/>
            <a:gd name="T21" fmla="*/ 0 h 690"/>
            <a:gd name="T22" fmla="*/ 0 w 470"/>
            <a:gd name="T23" fmla="*/ 0 h 690"/>
            <a:gd name="T24" fmla="*/ 0 w 470"/>
            <a:gd name="T25" fmla="*/ 0 h 690"/>
            <a:gd name="T26" fmla="*/ 0 w 470"/>
            <a:gd name="T27" fmla="*/ 0 h 690"/>
            <a:gd name="T28" fmla="*/ 0 w 470"/>
            <a:gd name="T29" fmla="*/ 0 h 690"/>
            <a:gd name="T30" fmla="*/ 0 w 470"/>
            <a:gd name="T31" fmla="*/ 0 h 690"/>
            <a:gd name="T32" fmla="*/ 0 w 470"/>
            <a:gd name="T33" fmla="*/ 0 h 690"/>
            <a:gd name="T34" fmla="*/ 0 w 470"/>
            <a:gd name="T35" fmla="*/ 0 h 690"/>
            <a:gd name="T36" fmla="*/ 0 w 470"/>
            <a:gd name="T37" fmla="*/ 0 h 690"/>
            <a:gd name="T38" fmla="*/ 0 w 470"/>
            <a:gd name="T39" fmla="*/ 0 h 690"/>
            <a:gd name="T40" fmla="*/ 0 w 470"/>
            <a:gd name="T41" fmla="*/ 0 h 690"/>
            <a:gd name="T42" fmla="*/ 0 w 470"/>
            <a:gd name="T43" fmla="*/ 0 h 690"/>
            <a:gd name="T44" fmla="*/ 0 w 470"/>
            <a:gd name="T45" fmla="*/ 0 h 690"/>
            <a:gd name="T46" fmla="*/ 0 w 470"/>
            <a:gd name="T47" fmla="*/ 0 h 690"/>
            <a:gd name="T48" fmla="*/ 0 w 470"/>
            <a:gd name="T49" fmla="*/ 0 h 690"/>
            <a:gd name="T50" fmla="*/ 0 w 470"/>
            <a:gd name="T51" fmla="*/ 0 h 690"/>
            <a:gd name="T52" fmla="*/ 0 w 470"/>
            <a:gd name="T53" fmla="*/ 0 h 690"/>
            <a:gd name="T54" fmla="*/ 0 w 470"/>
            <a:gd name="T55" fmla="*/ 0 h 690"/>
            <a:gd name="T56" fmla="*/ 0 w 470"/>
            <a:gd name="T57" fmla="*/ 0 h 690"/>
            <a:gd name="T58" fmla="*/ 0 w 470"/>
            <a:gd name="T59" fmla="*/ 0 h 690"/>
            <a:gd name="T60" fmla="*/ 0 w 470"/>
            <a:gd name="T61" fmla="*/ 0 h 690"/>
            <a:gd name="T62" fmla="*/ 0 w 470"/>
            <a:gd name="T63" fmla="*/ 0 h 690"/>
            <a:gd name="T64" fmla="*/ 0 w 470"/>
            <a:gd name="T65" fmla="*/ 0 h 690"/>
            <a:gd name="T66" fmla="*/ 0 w 470"/>
            <a:gd name="T67" fmla="*/ 0 h 690"/>
            <a:gd name="T68" fmla="*/ 0 w 470"/>
            <a:gd name="T69" fmla="*/ 0 h 690"/>
            <a:gd name="T70" fmla="*/ 0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69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5" name="Freeform 53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0 w 581"/>
            <a:gd name="T5" fmla="*/ 0 h 473"/>
            <a:gd name="T6" fmla="*/ 0 w 581"/>
            <a:gd name="T7" fmla="*/ 0 h 473"/>
            <a:gd name="T8" fmla="*/ 0 w 581"/>
            <a:gd name="T9" fmla="*/ 0 h 473"/>
            <a:gd name="T10" fmla="*/ 0 w 581"/>
            <a:gd name="T11" fmla="*/ 0 h 473"/>
            <a:gd name="T12" fmla="*/ 0 w 581"/>
            <a:gd name="T13" fmla="*/ 0 h 473"/>
            <a:gd name="T14" fmla="*/ 0 w 581"/>
            <a:gd name="T15" fmla="*/ 0 h 473"/>
            <a:gd name="T16" fmla="*/ 0 w 581"/>
            <a:gd name="T17" fmla="*/ 0 h 473"/>
            <a:gd name="T18" fmla="*/ 0 w 581"/>
            <a:gd name="T19" fmla="*/ 0 h 473"/>
            <a:gd name="T20" fmla="*/ 0 w 581"/>
            <a:gd name="T21" fmla="*/ 0 h 473"/>
            <a:gd name="T22" fmla="*/ 0 w 581"/>
            <a:gd name="T23" fmla="*/ 0 h 473"/>
            <a:gd name="T24" fmla="*/ 0 w 581"/>
            <a:gd name="T25" fmla="*/ 0 h 473"/>
            <a:gd name="T26" fmla="*/ 0 w 581"/>
            <a:gd name="T27" fmla="*/ 0 h 473"/>
            <a:gd name="T28" fmla="*/ 0 w 581"/>
            <a:gd name="T29" fmla="*/ 0 h 473"/>
            <a:gd name="T30" fmla="*/ 0 w 581"/>
            <a:gd name="T31" fmla="*/ 0 h 473"/>
            <a:gd name="T32" fmla="*/ 0 w 581"/>
            <a:gd name="T33" fmla="*/ 0 h 473"/>
            <a:gd name="T34" fmla="*/ 0 w 581"/>
            <a:gd name="T35" fmla="*/ 0 h 473"/>
            <a:gd name="T36" fmla="*/ 0 w 581"/>
            <a:gd name="T37" fmla="*/ 0 h 473"/>
            <a:gd name="T38" fmla="*/ 0 w 581"/>
            <a:gd name="T39" fmla="*/ 0 h 473"/>
            <a:gd name="T40" fmla="*/ 0 w 581"/>
            <a:gd name="T41" fmla="*/ 0 h 473"/>
            <a:gd name="T42" fmla="*/ 0 w 581"/>
            <a:gd name="T43" fmla="*/ 0 h 473"/>
            <a:gd name="T44" fmla="*/ 0 w 581"/>
            <a:gd name="T45" fmla="*/ 0 h 473"/>
            <a:gd name="T46" fmla="*/ 0 w 581"/>
            <a:gd name="T47" fmla="*/ 0 h 473"/>
            <a:gd name="T48" fmla="*/ 0 w 581"/>
            <a:gd name="T49" fmla="*/ 0 h 473"/>
            <a:gd name="T50" fmla="*/ 0 w 581"/>
            <a:gd name="T51" fmla="*/ 0 h 473"/>
            <a:gd name="T52" fmla="*/ 0 w 581"/>
            <a:gd name="T53" fmla="*/ 0 h 473"/>
            <a:gd name="T54" fmla="*/ 0 w 581"/>
            <a:gd name="T55" fmla="*/ 0 h 473"/>
            <a:gd name="T56" fmla="*/ 0 w 581"/>
            <a:gd name="T57" fmla="*/ 0 h 473"/>
            <a:gd name="T58" fmla="*/ 0 w 581"/>
            <a:gd name="T59" fmla="*/ 0 h 473"/>
            <a:gd name="T60" fmla="*/ 0 w 581"/>
            <a:gd name="T61" fmla="*/ 0 h 473"/>
            <a:gd name="T62" fmla="*/ 0 w 581"/>
            <a:gd name="T63" fmla="*/ 0 h 473"/>
            <a:gd name="T64" fmla="*/ 0 w 581"/>
            <a:gd name="T65" fmla="*/ 0 h 473"/>
            <a:gd name="T66" fmla="*/ 0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473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6" name="Freeform 54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5"/>
            <a:gd name="T1" fmla="*/ 0 h 475"/>
            <a:gd name="T2" fmla="*/ 0 w 585"/>
            <a:gd name="T3" fmla="*/ 0 h 475"/>
            <a:gd name="T4" fmla="*/ 0 w 585"/>
            <a:gd name="T5" fmla="*/ 0 h 475"/>
            <a:gd name="T6" fmla="*/ 0 w 585"/>
            <a:gd name="T7" fmla="*/ 0 h 475"/>
            <a:gd name="T8" fmla="*/ 0 w 585"/>
            <a:gd name="T9" fmla="*/ 0 h 475"/>
            <a:gd name="T10" fmla="*/ 0 w 585"/>
            <a:gd name="T11" fmla="*/ 0 h 475"/>
            <a:gd name="T12" fmla="*/ 0 w 585"/>
            <a:gd name="T13" fmla="*/ 0 h 475"/>
            <a:gd name="T14" fmla="*/ 0 w 585"/>
            <a:gd name="T15" fmla="*/ 0 h 475"/>
            <a:gd name="T16" fmla="*/ 0 w 585"/>
            <a:gd name="T17" fmla="*/ 0 h 475"/>
            <a:gd name="T18" fmla="*/ 0 w 585"/>
            <a:gd name="T19" fmla="*/ 0 h 475"/>
            <a:gd name="T20" fmla="*/ 0 w 585"/>
            <a:gd name="T21" fmla="*/ 0 h 475"/>
            <a:gd name="T22" fmla="*/ 0 w 585"/>
            <a:gd name="T23" fmla="*/ 0 h 475"/>
            <a:gd name="T24" fmla="*/ 0 w 585"/>
            <a:gd name="T25" fmla="*/ 0 h 475"/>
            <a:gd name="T26" fmla="*/ 0 w 585"/>
            <a:gd name="T27" fmla="*/ 0 h 475"/>
            <a:gd name="T28" fmla="*/ 0 w 585"/>
            <a:gd name="T29" fmla="*/ 0 h 475"/>
            <a:gd name="T30" fmla="*/ 0 w 585"/>
            <a:gd name="T31" fmla="*/ 0 h 475"/>
            <a:gd name="T32" fmla="*/ 0 w 585"/>
            <a:gd name="T33" fmla="*/ 0 h 475"/>
            <a:gd name="T34" fmla="*/ 0 w 585"/>
            <a:gd name="T35" fmla="*/ 0 h 475"/>
            <a:gd name="T36" fmla="*/ 0 w 585"/>
            <a:gd name="T37" fmla="*/ 0 h 475"/>
            <a:gd name="T38" fmla="*/ 0 w 585"/>
            <a:gd name="T39" fmla="*/ 0 h 475"/>
            <a:gd name="T40" fmla="*/ 0 w 585"/>
            <a:gd name="T41" fmla="*/ 0 h 475"/>
            <a:gd name="T42" fmla="*/ 0 w 585"/>
            <a:gd name="T43" fmla="*/ 0 h 475"/>
            <a:gd name="T44" fmla="*/ 0 w 585"/>
            <a:gd name="T45" fmla="*/ 0 h 475"/>
            <a:gd name="T46" fmla="*/ 0 w 585"/>
            <a:gd name="T47" fmla="*/ 0 h 475"/>
            <a:gd name="T48" fmla="*/ 0 w 585"/>
            <a:gd name="T49" fmla="*/ 0 h 475"/>
            <a:gd name="T50" fmla="*/ 0 w 585"/>
            <a:gd name="T51" fmla="*/ 0 h 475"/>
            <a:gd name="T52" fmla="*/ 0 w 585"/>
            <a:gd name="T53" fmla="*/ 0 h 475"/>
            <a:gd name="T54" fmla="*/ 0 w 585"/>
            <a:gd name="T55" fmla="*/ 0 h 475"/>
            <a:gd name="T56" fmla="*/ 0 w 585"/>
            <a:gd name="T57" fmla="*/ 0 h 475"/>
            <a:gd name="T58" fmla="*/ 0 w 585"/>
            <a:gd name="T59" fmla="*/ 0 h 475"/>
            <a:gd name="T60" fmla="*/ 0 w 585"/>
            <a:gd name="T61" fmla="*/ 0 h 475"/>
            <a:gd name="T62" fmla="*/ 0 w 585"/>
            <a:gd name="T63" fmla="*/ 0 h 475"/>
            <a:gd name="T64" fmla="*/ 0 w 585"/>
            <a:gd name="T65" fmla="*/ 0 h 475"/>
            <a:gd name="T66" fmla="*/ 0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0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475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7" name="Freeform 55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3"/>
            <a:gd name="T1" fmla="*/ 0 h 693"/>
            <a:gd name="T2" fmla="*/ 0 w 473"/>
            <a:gd name="T3" fmla="*/ 0 h 693"/>
            <a:gd name="T4" fmla="*/ 0 w 473"/>
            <a:gd name="T5" fmla="*/ 0 h 693"/>
            <a:gd name="T6" fmla="*/ 0 w 473"/>
            <a:gd name="T7" fmla="*/ 0 h 693"/>
            <a:gd name="T8" fmla="*/ 0 w 473"/>
            <a:gd name="T9" fmla="*/ 0 h 693"/>
            <a:gd name="T10" fmla="*/ 0 w 473"/>
            <a:gd name="T11" fmla="*/ 0 h 693"/>
            <a:gd name="T12" fmla="*/ 0 w 473"/>
            <a:gd name="T13" fmla="*/ 0 h 693"/>
            <a:gd name="T14" fmla="*/ 0 w 473"/>
            <a:gd name="T15" fmla="*/ 0 h 693"/>
            <a:gd name="T16" fmla="*/ 0 w 473"/>
            <a:gd name="T17" fmla="*/ 0 h 693"/>
            <a:gd name="T18" fmla="*/ 0 w 473"/>
            <a:gd name="T19" fmla="*/ 0 h 693"/>
            <a:gd name="T20" fmla="*/ 0 w 473"/>
            <a:gd name="T21" fmla="*/ 0 h 693"/>
            <a:gd name="T22" fmla="*/ 0 w 473"/>
            <a:gd name="T23" fmla="*/ 0 h 693"/>
            <a:gd name="T24" fmla="*/ 0 w 473"/>
            <a:gd name="T25" fmla="*/ 0 h 693"/>
            <a:gd name="T26" fmla="*/ 0 w 473"/>
            <a:gd name="T27" fmla="*/ 0 h 693"/>
            <a:gd name="T28" fmla="*/ 0 w 473"/>
            <a:gd name="T29" fmla="*/ 0 h 693"/>
            <a:gd name="T30" fmla="*/ 0 w 473"/>
            <a:gd name="T31" fmla="*/ 0 h 693"/>
            <a:gd name="T32" fmla="*/ 0 w 473"/>
            <a:gd name="T33" fmla="*/ 0 h 693"/>
            <a:gd name="T34" fmla="*/ 0 w 473"/>
            <a:gd name="T35" fmla="*/ 0 h 693"/>
            <a:gd name="T36" fmla="*/ 0 w 473"/>
            <a:gd name="T37" fmla="*/ 0 h 693"/>
            <a:gd name="T38" fmla="*/ 0 w 473"/>
            <a:gd name="T39" fmla="*/ 0 h 693"/>
            <a:gd name="T40" fmla="*/ 0 w 473"/>
            <a:gd name="T41" fmla="*/ 0 h 693"/>
            <a:gd name="T42" fmla="*/ 0 w 473"/>
            <a:gd name="T43" fmla="*/ 0 h 693"/>
            <a:gd name="T44" fmla="*/ 0 w 473"/>
            <a:gd name="T45" fmla="*/ 0 h 693"/>
            <a:gd name="T46" fmla="*/ 0 w 473"/>
            <a:gd name="T47" fmla="*/ 0 h 693"/>
            <a:gd name="T48" fmla="*/ 0 w 473"/>
            <a:gd name="T49" fmla="*/ 0 h 693"/>
            <a:gd name="T50" fmla="*/ 0 w 473"/>
            <a:gd name="T51" fmla="*/ 0 h 693"/>
            <a:gd name="T52" fmla="*/ 0 w 473"/>
            <a:gd name="T53" fmla="*/ 0 h 693"/>
            <a:gd name="T54" fmla="*/ 0 w 473"/>
            <a:gd name="T55" fmla="*/ 0 h 693"/>
            <a:gd name="T56" fmla="*/ 0 w 473"/>
            <a:gd name="T57" fmla="*/ 0 h 693"/>
            <a:gd name="T58" fmla="*/ 0 w 473"/>
            <a:gd name="T59" fmla="*/ 0 h 693"/>
            <a:gd name="T60" fmla="*/ 0 w 473"/>
            <a:gd name="T61" fmla="*/ 0 h 693"/>
            <a:gd name="T62" fmla="*/ 0 w 473"/>
            <a:gd name="T63" fmla="*/ 0 h 693"/>
            <a:gd name="T64" fmla="*/ 0 w 473"/>
            <a:gd name="T65" fmla="*/ 0 h 693"/>
            <a:gd name="T66" fmla="*/ 0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0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693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8" name="Freeform 56"/>
        <xdr:cNvSpPr>
          <a:spLocks noEditPoints="1"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69" name="Freeform 5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69"/>
            <a:gd name="T1" fmla="*/ 0 h 340"/>
            <a:gd name="T2" fmla="*/ 0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0 w 669"/>
            <a:gd name="T9" fmla="*/ 0 h 340"/>
            <a:gd name="T10" fmla="*/ 0 w 669"/>
            <a:gd name="T11" fmla="*/ 0 h 340"/>
            <a:gd name="T12" fmla="*/ 0 w 669"/>
            <a:gd name="T13" fmla="*/ 0 h 340"/>
            <a:gd name="T14" fmla="*/ 0 w 669"/>
            <a:gd name="T15" fmla="*/ 0 h 340"/>
            <a:gd name="T16" fmla="*/ 0 w 669"/>
            <a:gd name="T17" fmla="*/ 0 h 340"/>
            <a:gd name="T18" fmla="*/ 0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0" name="Freeform 5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46"/>
            <a:gd name="T1" fmla="*/ 0 h 1673"/>
            <a:gd name="T2" fmla="*/ 0 w 846"/>
            <a:gd name="T3" fmla="*/ 0 h 1673"/>
            <a:gd name="T4" fmla="*/ 0 w 846"/>
            <a:gd name="T5" fmla="*/ 0 h 1673"/>
            <a:gd name="T6" fmla="*/ 0 w 846"/>
            <a:gd name="T7" fmla="*/ 0 h 1673"/>
            <a:gd name="T8" fmla="*/ 0 w 846"/>
            <a:gd name="T9" fmla="*/ 0 h 1673"/>
            <a:gd name="T10" fmla="*/ 0 w 846"/>
            <a:gd name="T11" fmla="*/ 0 h 1673"/>
            <a:gd name="T12" fmla="*/ 0 w 846"/>
            <a:gd name="T13" fmla="*/ 0 h 1673"/>
            <a:gd name="T14" fmla="*/ 0 w 846"/>
            <a:gd name="T15" fmla="*/ 0 h 1673"/>
            <a:gd name="T16" fmla="*/ 0 w 846"/>
            <a:gd name="T17" fmla="*/ 0 h 1673"/>
            <a:gd name="T18" fmla="*/ 0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1673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809625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1" name="Freeform 5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1"/>
            <a:gd name="T1" fmla="*/ 0 h 1396"/>
            <a:gd name="T2" fmla="*/ 0 w 771"/>
            <a:gd name="T3" fmla="*/ 0 h 1396"/>
            <a:gd name="T4" fmla="*/ 0 w 771"/>
            <a:gd name="T5" fmla="*/ 0 h 1396"/>
            <a:gd name="T6" fmla="*/ 0 w 771"/>
            <a:gd name="T7" fmla="*/ 0 h 1396"/>
            <a:gd name="T8" fmla="*/ 0 w 771"/>
            <a:gd name="T9" fmla="*/ 0 h 1396"/>
            <a:gd name="T10" fmla="*/ 0 w 771"/>
            <a:gd name="T11" fmla="*/ 0 h 1396"/>
            <a:gd name="T12" fmla="*/ 0 w 771"/>
            <a:gd name="T13" fmla="*/ 0 h 1396"/>
            <a:gd name="T14" fmla="*/ 0 w 771"/>
            <a:gd name="T15" fmla="*/ 0 h 1396"/>
            <a:gd name="T16" fmla="*/ 0 w 771"/>
            <a:gd name="T17" fmla="*/ 0 h 1396"/>
            <a:gd name="T18" fmla="*/ 0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1396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857250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2" name="Freeform 6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38"/>
            <a:gd name="T1" fmla="*/ 0 h 340"/>
            <a:gd name="T2" fmla="*/ 0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0 w 738"/>
            <a:gd name="T9" fmla="*/ 0 h 340"/>
            <a:gd name="T10" fmla="*/ 0 w 738"/>
            <a:gd name="T11" fmla="*/ 0 h 340"/>
            <a:gd name="T12" fmla="*/ 0 w 738"/>
            <a:gd name="T13" fmla="*/ 0 h 340"/>
            <a:gd name="T14" fmla="*/ 0 w 738"/>
            <a:gd name="T15" fmla="*/ 0 h 340"/>
            <a:gd name="T16" fmla="*/ 0 w 738"/>
            <a:gd name="T17" fmla="*/ 0 h 340"/>
            <a:gd name="T18" fmla="*/ 0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819150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3" name="Freeform 6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77"/>
            <a:gd name="T1" fmla="*/ 0 h 1845"/>
            <a:gd name="T2" fmla="*/ 0 w 1077"/>
            <a:gd name="T3" fmla="*/ 0 h 1845"/>
            <a:gd name="T4" fmla="*/ 0 w 1077"/>
            <a:gd name="T5" fmla="*/ 0 h 1845"/>
            <a:gd name="T6" fmla="*/ 0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0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1845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800100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4" name="Freeform 6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539"/>
            <a:gd name="T1" fmla="*/ 0 h 604"/>
            <a:gd name="T2" fmla="*/ 0 w 539"/>
            <a:gd name="T3" fmla="*/ 0 h 604"/>
            <a:gd name="T4" fmla="*/ 0 w 539"/>
            <a:gd name="T5" fmla="*/ 0 h 604"/>
            <a:gd name="T6" fmla="*/ 0 w 539"/>
            <a:gd name="T7" fmla="*/ 0 h 604"/>
            <a:gd name="T8" fmla="*/ 0 w 539"/>
            <a:gd name="T9" fmla="*/ 0 h 604"/>
            <a:gd name="T10" fmla="*/ 0 w 539"/>
            <a:gd name="T11" fmla="*/ 0 h 604"/>
            <a:gd name="T12" fmla="*/ 0 w 539"/>
            <a:gd name="T13" fmla="*/ 0 h 604"/>
            <a:gd name="T14" fmla="*/ 0 w 539"/>
            <a:gd name="T15" fmla="*/ 0 h 604"/>
            <a:gd name="T16" fmla="*/ 0 w 539"/>
            <a:gd name="T17" fmla="*/ 0 h 604"/>
            <a:gd name="T18" fmla="*/ 0 w 539"/>
            <a:gd name="T19" fmla="*/ 0 h 604"/>
            <a:gd name="T20" fmla="*/ 0 w 539"/>
            <a:gd name="T21" fmla="*/ 0 h 604"/>
            <a:gd name="T22" fmla="*/ 0 w 539"/>
            <a:gd name="T23" fmla="*/ 0 h 604"/>
            <a:gd name="T24" fmla="*/ 0 w 539"/>
            <a:gd name="T25" fmla="*/ 0 h 604"/>
            <a:gd name="T26" fmla="*/ 0 w 539"/>
            <a:gd name="T27" fmla="*/ 0 h 604"/>
            <a:gd name="T28" fmla="*/ 0 w 539"/>
            <a:gd name="T29" fmla="*/ 0 h 604"/>
            <a:gd name="T30" fmla="*/ 0 w 539"/>
            <a:gd name="T31" fmla="*/ 0 h 604"/>
            <a:gd name="T32" fmla="*/ 0 w 539"/>
            <a:gd name="T33" fmla="*/ 0 h 604"/>
            <a:gd name="T34" fmla="*/ 0 w 539"/>
            <a:gd name="T35" fmla="*/ 0 h 604"/>
            <a:gd name="T36" fmla="*/ 0 w 539"/>
            <a:gd name="T37" fmla="*/ 0 h 604"/>
            <a:gd name="T38" fmla="*/ 0 w 539"/>
            <a:gd name="T39" fmla="*/ 0 h 604"/>
            <a:gd name="T40" fmla="*/ 0 w 539"/>
            <a:gd name="T41" fmla="*/ 0 h 604"/>
            <a:gd name="T42" fmla="*/ 0 w 539"/>
            <a:gd name="T43" fmla="*/ 0 h 604"/>
            <a:gd name="T44" fmla="*/ 0 w 539"/>
            <a:gd name="T45" fmla="*/ 0 h 604"/>
            <a:gd name="T46" fmla="*/ 0 w 539"/>
            <a:gd name="T47" fmla="*/ 0 h 604"/>
            <a:gd name="T48" fmla="*/ 0 w 539"/>
            <a:gd name="T49" fmla="*/ 0 h 604"/>
            <a:gd name="T50" fmla="*/ 0 w 539"/>
            <a:gd name="T51" fmla="*/ 0 h 604"/>
            <a:gd name="T52" fmla="*/ 0 w 539"/>
            <a:gd name="T53" fmla="*/ 0 h 604"/>
            <a:gd name="T54" fmla="*/ 0 w 539"/>
            <a:gd name="T55" fmla="*/ 0 h 604"/>
            <a:gd name="T56" fmla="*/ 0 w 539"/>
            <a:gd name="T57" fmla="*/ 0 h 604"/>
            <a:gd name="T58" fmla="*/ 0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0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604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790575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5" name="Freeform 6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0 w 464"/>
            <a:gd name="T5" fmla="*/ 0 h 428"/>
            <a:gd name="T6" fmla="*/ 0 w 464"/>
            <a:gd name="T7" fmla="*/ 0 h 428"/>
            <a:gd name="T8" fmla="*/ 0 w 464"/>
            <a:gd name="T9" fmla="*/ 0 h 428"/>
            <a:gd name="T10" fmla="*/ 0 w 464"/>
            <a:gd name="T11" fmla="*/ 0 h 428"/>
            <a:gd name="T12" fmla="*/ 0 w 464"/>
            <a:gd name="T13" fmla="*/ 0 h 428"/>
            <a:gd name="T14" fmla="*/ 0 w 464"/>
            <a:gd name="T15" fmla="*/ 0 h 428"/>
            <a:gd name="T16" fmla="*/ 0 w 464"/>
            <a:gd name="T17" fmla="*/ 0 h 428"/>
            <a:gd name="T18" fmla="*/ 0 w 464"/>
            <a:gd name="T19" fmla="*/ 0 h 428"/>
            <a:gd name="T20" fmla="*/ 0 w 464"/>
            <a:gd name="T21" fmla="*/ 0 h 428"/>
            <a:gd name="T22" fmla="*/ 0 w 464"/>
            <a:gd name="T23" fmla="*/ 0 h 428"/>
            <a:gd name="T24" fmla="*/ 0 w 464"/>
            <a:gd name="T25" fmla="*/ 0 h 428"/>
            <a:gd name="T26" fmla="*/ 0 w 464"/>
            <a:gd name="T27" fmla="*/ 0 h 428"/>
            <a:gd name="T28" fmla="*/ 0 w 464"/>
            <a:gd name="T29" fmla="*/ 0 h 428"/>
            <a:gd name="T30" fmla="*/ 0 w 464"/>
            <a:gd name="T31" fmla="*/ 0 h 428"/>
            <a:gd name="T32" fmla="*/ 0 w 464"/>
            <a:gd name="T33" fmla="*/ 0 h 428"/>
            <a:gd name="T34" fmla="*/ 0 w 464"/>
            <a:gd name="T35" fmla="*/ 0 h 428"/>
            <a:gd name="T36" fmla="*/ 0 w 464"/>
            <a:gd name="T37" fmla="*/ 0 h 428"/>
            <a:gd name="T38" fmla="*/ 0 w 464"/>
            <a:gd name="T39" fmla="*/ 0 h 428"/>
            <a:gd name="T40" fmla="*/ 0 w 464"/>
            <a:gd name="T41" fmla="*/ 0 h 428"/>
            <a:gd name="T42" fmla="*/ 0 w 464"/>
            <a:gd name="T43" fmla="*/ 0 h 428"/>
            <a:gd name="T44" fmla="*/ 0 w 464"/>
            <a:gd name="T45" fmla="*/ 0 h 428"/>
            <a:gd name="T46" fmla="*/ 0 w 464"/>
            <a:gd name="T47" fmla="*/ 0 h 428"/>
            <a:gd name="T48" fmla="*/ 0 w 464"/>
            <a:gd name="T49" fmla="*/ 0 h 428"/>
            <a:gd name="T50" fmla="*/ 0 w 464"/>
            <a:gd name="T51" fmla="*/ 0 h 428"/>
            <a:gd name="T52" fmla="*/ 0 w 464"/>
            <a:gd name="T53" fmla="*/ 0 h 428"/>
            <a:gd name="T54" fmla="*/ 0 w 464"/>
            <a:gd name="T55" fmla="*/ 0 h 428"/>
            <a:gd name="T56" fmla="*/ 0 w 464"/>
            <a:gd name="T57" fmla="*/ 0 h 428"/>
            <a:gd name="T58" fmla="*/ 0 w 464"/>
            <a:gd name="T59" fmla="*/ 0 h 428"/>
            <a:gd name="T60" fmla="*/ 0 w 464"/>
            <a:gd name="T61" fmla="*/ 0 h 428"/>
            <a:gd name="T62" fmla="*/ 0 w 464"/>
            <a:gd name="T63" fmla="*/ 0 h 428"/>
            <a:gd name="T64" fmla="*/ 0 w 464"/>
            <a:gd name="T65" fmla="*/ 0 h 428"/>
            <a:gd name="T66" fmla="*/ 0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428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6" name="Freeform 6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88"/>
            <a:gd name="T1" fmla="*/ 0 h 362"/>
            <a:gd name="T2" fmla="*/ 0 w 488"/>
            <a:gd name="T3" fmla="*/ 0 h 362"/>
            <a:gd name="T4" fmla="*/ 0 w 488"/>
            <a:gd name="T5" fmla="*/ 0 h 362"/>
            <a:gd name="T6" fmla="*/ 0 w 488"/>
            <a:gd name="T7" fmla="*/ 0 h 362"/>
            <a:gd name="T8" fmla="*/ 0 w 488"/>
            <a:gd name="T9" fmla="*/ 0 h 362"/>
            <a:gd name="T10" fmla="*/ 0 w 488"/>
            <a:gd name="T11" fmla="*/ 0 h 362"/>
            <a:gd name="T12" fmla="*/ 0 w 488"/>
            <a:gd name="T13" fmla="*/ 0 h 362"/>
            <a:gd name="T14" fmla="*/ 0 w 488"/>
            <a:gd name="T15" fmla="*/ 0 h 362"/>
            <a:gd name="T16" fmla="*/ 0 w 488"/>
            <a:gd name="T17" fmla="*/ 0 h 362"/>
            <a:gd name="T18" fmla="*/ 0 w 488"/>
            <a:gd name="T19" fmla="*/ 0 h 362"/>
            <a:gd name="T20" fmla="*/ 0 w 488"/>
            <a:gd name="T21" fmla="*/ 0 h 362"/>
            <a:gd name="T22" fmla="*/ 0 w 488"/>
            <a:gd name="T23" fmla="*/ 0 h 362"/>
            <a:gd name="T24" fmla="*/ 0 w 488"/>
            <a:gd name="T25" fmla="*/ 0 h 362"/>
            <a:gd name="T26" fmla="*/ 0 w 488"/>
            <a:gd name="T27" fmla="*/ 0 h 362"/>
            <a:gd name="T28" fmla="*/ 0 w 488"/>
            <a:gd name="T29" fmla="*/ 0 h 362"/>
            <a:gd name="T30" fmla="*/ 0 w 488"/>
            <a:gd name="T31" fmla="*/ 0 h 362"/>
            <a:gd name="T32" fmla="*/ 0 w 488"/>
            <a:gd name="T33" fmla="*/ 0 h 362"/>
            <a:gd name="T34" fmla="*/ 0 w 488"/>
            <a:gd name="T35" fmla="*/ 0 h 362"/>
            <a:gd name="T36" fmla="*/ 0 w 488"/>
            <a:gd name="T37" fmla="*/ 0 h 362"/>
            <a:gd name="T38" fmla="*/ 0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0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362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7" name="Freeform 6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0 w 343"/>
            <a:gd name="T7" fmla="*/ 0 h 517"/>
            <a:gd name="T8" fmla="*/ 0 w 343"/>
            <a:gd name="T9" fmla="*/ 0 h 517"/>
            <a:gd name="T10" fmla="*/ 0 w 343"/>
            <a:gd name="T11" fmla="*/ 0 h 517"/>
            <a:gd name="T12" fmla="*/ 0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0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517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8" name="Freeform 6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"/>
            <a:gd name="T1" fmla="*/ 0 h 345"/>
            <a:gd name="T2" fmla="*/ 0 w 185"/>
            <a:gd name="T3" fmla="*/ 0 h 345"/>
            <a:gd name="T4" fmla="*/ 0 w 185"/>
            <a:gd name="T5" fmla="*/ 0 h 345"/>
            <a:gd name="T6" fmla="*/ 0 w 185"/>
            <a:gd name="T7" fmla="*/ 0 h 345"/>
            <a:gd name="T8" fmla="*/ 0 w 185"/>
            <a:gd name="T9" fmla="*/ 0 h 345"/>
            <a:gd name="T10" fmla="*/ 0 w 185"/>
            <a:gd name="T11" fmla="*/ 0 h 345"/>
            <a:gd name="T12" fmla="*/ 0 w 185"/>
            <a:gd name="T13" fmla="*/ 0 h 345"/>
            <a:gd name="T14" fmla="*/ 0 w 185"/>
            <a:gd name="T15" fmla="*/ 0 h 345"/>
            <a:gd name="T16" fmla="*/ 0 w 185"/>
            <a:gd name="T17" fmla="*/ 0 h 345"/>
            <a:gd name="T18" fmla="*/ 0 w 185"/>
            <a:gd name="T19" fmla="*/ 0 h 345"/>
            <a:gd name="T20" fmla="*/ 0 w 185"/>
            <a:gd name="T21" fmla="*/ 0 h 345"/>
            <a:gd name="T22" fmla="*/ 0 w 185"/>
            <a:gd name="T23" fmla="*/ 0 h 345"/>
            <a:gd name="T24" fmla="*/ 0 w 185"/>
            <a:gd name="T25" fmla="*/ 0 h 345"/>
            <a:gd name="T26" fmla="*/ 0 w 185"/>
            <a:gd name="T27" fmla="*/ 0 h 345"/>
            <a:gd name="T28" fmla="*/ 0 w 185"/>
            <a:gd name="T29" fmla="*/ 0 h 345"/>
            <a:gd name="T30" fmla="*/ 0 w 185"/>
            <a:gd name="T31" fmla="*/ 0 h 345"/>
            <a:gd name="T32" fmla="*/ 0 w 185"/>
            <a:gd name="T33" fmla="*/ 0 h 345"/>
            <a:gd name="T34" fmla="*/ 0 w 185"/>
            <a:gd name="T35" fmla="*/ 0 h 345"/>
            <a:gd name="T36" fmla="*/ 0 w 185"/>
            <a:gd name="T37" fmla="*/ 0 h 345"/>
            <a:gd name="T38" fmla="*/ 0 w 185"/>
            <a:gd name="T39" fmla="*/ 0 h 345"/>
            <a:gd name="T40" fmla="*/ 0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345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79" name="Freeform 6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38"/>
            <a:gd name="T1" fmla="*/ 0 h 357"/>
            <a:gd name="T2" fmla="*/ 0 w 338"/>
            <a:gd name="T3" fmla="*/ 0 h 357"/>
            <a:gd name="T4" fmla="*/ 0 w 338"/>
            <a:gd name="T5" fmla="*/ 0 h 357"/>
            <a:gd name="T6" fmla="*/ 0 w 338"/>
            <a:gd name="T7" fmla="*/ 0 h 357"/>
            <a:gd name="T8" fmla="*/ 0 w 338"/>
            <a:gd name="T9" fmla="*/ 0 h 357"/>
            <a:gd name="T10" fmla="*/ 0 w 338"/>
            <a:gd name="T11" fmla="*/ 0 h 357"/>
            <a:gd name="T12" fmla="*/ 0 w 338"/>
            <a:gd name="T13" fmla="*/ 0 h 357"/>
            <a:gd name="T14" fmla="*/ 0 w 338"/>
            <a:gd name="T15" fmla="*/ 0 h 357"/>
            <a:gd name="T16" fmla="*/ 0 w 338"/>
            <a:gd name="T17" fmla="*/ 0 h 357"/>
            <a:gd name="T18" fmla="*/ 0 w 338"/>
            <a:gd name="T19" fmla="*/ 0 h 357"/>
            <a:gd name="T20" fmla="*/ 0 w 338"/>
            <a:gd name="T21" fmla="*/ 0 h 357"/>
            <a:gd name="T22" fmla="*/ 0 w 338"/>
            <a:gd name="T23" fmla="*/ 0 h 357"/>
            <a:gd name="T24" fmla="*/ 0 w 338"/>
            <a:gd name="T25" fmla="*/ 0 h 357"/>
            <a:gd name="T26" fmla="*/ 0 w 338"/>
            <a:gd name="T27" fmla="*/ 0 h 357"/>
            <a:gd name="T28" fmla="*/ 0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0 w 338"/>
            <a:gd name="T35" fmla="*/ 0 h 357"/>
            <a:gd name="T36" fmla="*/ 0 w 338"/>
            <a:gd name="T37" fmla="*/ 0 h 357"/>
            <a:gd name="T38" fmla="*/ 0 w 338"/>
            <a:gd name="T39" fmla="*/ 0 h 357"/>
            <a:gd name="T40" fmla="*/ 0 w 338"/>
            <a:gd name="T41" fmla="*/ 0 h 357"/>
            <a:gd name="T42" fmla="*/ 0 w 338"/>
            <a:gd name="T43" fmla="*/ 0 h 357"/>
            <a:gd name="T44" fmla="*/ 0 w 338"/>
            <a:gd name="T45" fmla="*/ 0 h 357"/>
            <a:gd name="T46" fmla="*/ 0 w 338"/>
            <a:gd name="T47" fmla="*/ 0 h 357"/>
            <a:gd name="T48" fmla="*/ 0 w 338"/>
            <a:gd name="T49" fmla="*/ 0 h 357"/>
            <a:gd name="T50" fmla="*/ 0 w 338"/>
            <a:gd name="T51" fmla="*/ 0 h 357"/>
            <a:gd name="T52" fmla="*/ 0 w 338"/>
            <a:gd name="T53" fmla="*/ 0 h 357"/>
            <a:gd name="T54" fmla="*/ 0 w 338"/>
            <a:gd name="T55" fmla="*/ 0 h 357"/>
            <a:gd name="T56" fmla="*/ 0 w 338"/>
            <a:gd name="T57" fmla="*/ 0 h 357"/>
            <a:gd name="T58" fmla="*/ 0 w 338"/>
            <a:gd name="T59" fmla="*/ 0 h 357"/>
            <a:gd name="T60" fmla="*/ 0 w 338"/>
            <a:gd name="T61" fmla="*/ 0 h 357"/>
            <a:gd name="T62" fmla="*/ 0 w 338"/>
            <a:gd name="T63" fmla="*/ 0 h 357"/>
            <a:gd name="T64" fmla="*/ 0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357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781050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0" name="Freeform 6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25"/>
            <a:gd name="T1" fmla="*/ 0 h 455"/>
            <a:gd name="T2" fmla="*/ 0 w 425"/>
            <a:gd name="T3" fmla="*/ 0 h 455"/>
            <a:gd name="T4" fmla="*/ 0 w 425"/>
            <a:gd name="T5" fmla="*/ 0 h 455"/>
            <a:gd name="T6" fmla="*/ 0 w 425"/>
            <a:gd name="T7" fmla="*/ 0 h 455"/>
            <a:gd name="T8" fmla="*/ 0 w 425"/>
            <a:gd name="T9" fmla="*/ 0 h 455"/>
            <a:gd name="T10" fmla="*/ 0 w 425"/>
            <a:gd name="T11" fmla="*/ 0 h 455"/>
            <a:gd name="T12" fmla="*/ 0 w 425"/>
            <a:gd name="T13" fmla="*/ 0 h 455"/>
            <a:gd name="T14" fmla="*/ 0 w 425"/>
            <a:gd name="T15" fmla="*/ 0 h 455"/>
            <a:gd name="T16" fmla="*/ 0 w 425"/>
            <a:gd name="T17" fmla="*/ 0 h 455"/>
            <a:gd name="T18" fmla="*/ 0 w 425"/>
            <a:gd name="T19" fmla="*/ 0 h 455"/>
            <a:gd name="T20" fmla="*/ 0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0 w 425"/>
            <a:gd name="T29" fmla="*/ 0 h 455"/>
            <a:gd name="T30" fmla="*/ 0 w 425"/>
            <a:gd name="T31" fmla="*/ 0 h 455"/>
            <a:gd name="T32" fmla="*/ 0 w 425"/>
            <a:gd name="T33" fmla="*/ 0 h 455"/>
            <a:gd name="T34" fmla="*/ 0 w 425"/>
            <a:gd name="T35" fmla="*/ 0 h 455"/>
            <a:gd name="T36" fmla="*/ 0 w 425"/>
            <a:gd name="T37" fmla="*/ 0 h 455"/>
            <a:gd name="T38" fmla="*/ 0 w 425"/>
            <a:gd name="T39" fmla="*/ 0 h 455"/>
            <a:gd name="T40" fmla="*/ 0 w 425"/>
            <a:gd name="T41" fmla="*/ 0 h 455"/>
            <a:gd name="T42" fmla="*/ 0 w 425"/>
            <a:gd name="T43" fmla="*/ 0 h 455"/>
            <a:gd name="T44" fmla="*/ 0 w 425"/>
            <a:gd name="T45" fmla="*/ 0 h 455"/>
            <a:gd name="T46" fmla="*/ 0 w 425"/>
            <a:gd name="T47" fmla="*/ 0 h 455"/>
            <a:gd name="T48" fmla="*/ 0 w 425"/>
            <a:gd name="T49" fmla="*/ 0 h 455"/>
            <a:gd name="T50" fmla="*/ 0 w 425"/>
            <a:gd name="T51" fmla="*/ 0 h 455"/>
            <a:gd name="T52" fmla="*/ 0 w 425"/>
            <a:gd name="T53" fmla="*/ 0 h 455"/>
            <a:gd name="T54" fmla="*/ 0 w 425"/>
            <a:gd name="T55" fmla="*/ 0 h 455"/>
            <a:gd name="T56" fmla="*/ 0 w 425"/>
            <a:gd name="T57" fmla="*/ 0 h 455"/>
            <a:gd name="T58" fmla="*/ 0 w 425"/>
            <a:gd name="T59" fmla="*/ 0 h 455"/>
            <a:gd name="T60" fmla="*/ 0 w 425"/>
            <a:gd name="T61" fmla="*/ 0 h 455"/>
            <a:gd name="T62" fmla="*/ 0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455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714375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1" name="Freeform 6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262"/>
            <a:gd name="T1" fmla="*/ 0 h 1859"/>
            <a:gd name="T2" fmla="*/ 0 w 1262"/>
            <a:gd name="T3" fmla="*/ 0 h 1859"/>
            <a:gd name="T4" fmla="*/ 0 w 1262"/>
            <a:gd name="T5" fmla="*/ 0 h 1859"/>
            <a:gd name="T6" fmla="*/ 0 w 1262"/>
            <a:gd name="T7" fmla="*/ 0 h 1859"/>
            <a:gd name="T8" fmla="*/ 0 w 1262"/>
            <a:gd name="T9" fmla="*/ 0 h 1859"/>
            <a:gd name="T10" fmla="*/ 0 w 1262"/>
            <a:gd name="T11" fmla="*/ 0 h 1859"/>
            <a:gd name="T12" fmla="*/ 0 w 1262"/>
            <a:gd name="T13" fmla="*/ 0 h 1859"/>
            <a:gd name="T14" fmla="*/ 0 w 1262"/>
            <a:gd name="T15" fmla="*/ 0 h 1859"/>
            <a:gd name="T16" fmla="*/ 0 w 1262"/>
            <a:gd name="T17" fmla="*/ 0 h 1859"/>
            <a:gd name="T18" fmla="*/ 0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1859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2" name="Freeform 7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68"/>
            <a:gd name="T1" fmla="*/ 0 h 2273"/>
            <a:gd name="T2" fmla="*/ 0 w 1968"/>
            <a:gd name="T3" fmla="*/ 0 h 2273"/>
            <a:gd name="T4" fmla="*/ 0 w 1968"/>
            <a:gd name="T5" fmla="*/ 0 h 2273"/>
            <a:gd name="T6" fmla="*/ 0 w 1968"/>
            <a:gd name="T7" fmla="*/ 0 h 2273"/>
            <a:gd name="T8" fmla="*/ 0 w 1968"/>
            <a:gd name="T9" fmla="*/ 0 h 2273"/>
            <a:gd name="T10" fmla="*/ 0 w 1968"/>
            <a:gd name="T11" fmla="*/ 0 h 2273"/>
            <a:gd name="T12" fmla="*/ 0 w 1968"/>
            <a:gd name="T13" fmla="*/ 0 h 2273"/>
            <a:gd name="T14" fmla="*/ 0 w 1968"/>
            <a:gd name="T15" fmla="*/ 0 h 2273"/>
            <a:gd name="T16" fmla="*/ 0 w 1968"/>
            <a:gd name="T17" fmla="*/ 0 h 2273"/>
            <a:gd name="T18" fmla="*/ 0 w 1968"/>
            <a:gd name="T19" fmla="*/ 0 h 2273"/>
            <a:gd name="T20" fmla="*/ 0 w 1968"/>
            <a:gd name="T21" fmla="*/ 0 h 2273"/>
            <a:gd name="T22" fmla="*/ 0 w 1968"/>
            <a:gd name="T23" fmla="*/ 0 h 2273"/>
            <a:gd name="T24" fmla="*/ 0 w 1968"/>
            <a:gd name="T25" fmla="*/ 0 h 2273"/>
            <a:gd name="T26" fmla="*/ 0 w 1968"/>
            <a:gd name="T27" fmla="*/ 0 h 2273"/>
            <a:gd name="T28" fmla="*/ 0 w 1968"/>
            <a:gd name="T29" fmla="*/ 0 h 2273"/>
            <a:gd name="T30" fmla="*/ 0 w 1968"/>
            <a:gd name="T31" fmla="*/ 0 h 2273"/>
            <a:gd name="T32" fmla="*/ 0 w 1968"/>
            <a:gd name="T33" fmla="*/ 0 h 2273"/>
            <a:gd name="T34" fmla="*/ 0 w 1968"/>
            <a:gd name="T35" fmla="*/ 0 h 2273"/>
            <a:gd name="T36" fmla="*/ 0 w 1968"/>
            <a:gd name="T37" fmla="*/ 0 h 2273"/>
            <a:gd name="T38" fmla="*/ 0 w 1968"/>
            <a:gd name="T39" fmla="*/ 0 h 2273"/>
            <a:gd name="T40" fmla="*/ 0 w 1968"/>
            <a:gd name="T41" fmla="*/ 0 h 2273"/>
            <a:gd name="T42" fmla="*/ 0 w 1968"/>
            <a:gd name="T43" fmla="*/ 0 h 2273"/>
            <a:gd name="T44" fmla="*/ 0 w 1968"/>
            <a:gd name="T45" fmla="*/ 0 h 2273"/>
            <a:gd name="T46" fmla="*/ 0 w 1968"/>
            <a:gd name="T47" fmla="*/ 0 h 2273"/>
            <a:gd name="T48" fmla="*/ 0 w 1968"/>
            <a:gd name="T49" fmla="*/ 0 h 2273"/>
            <a:gd name="T50" fmla="*/ 0 w 1968"/>
            <a:gd name="T51" fmla="*/ 0 h 2273"/>
            <a:gd name="T52" fmla="*/ 0 w 1968"/>
            <a:gd name="T53" fmla="*/ 0 h 2273"/>
            <a:gd name="T54" fmla="*/ 0 w 1968"/>
            <a:gd name="T55" fmla="*/ 0 h 2273"/>
            <a:gd name="T56" fmla="*/ 0 w 1968"/>
            <a:gd name="T57" fmla="*/ 0 h 2273"/>
            <a:gd name="T58" fmla="*/ 0 w 1968"/>
            <a:gd name="T59" fmla="*/ 0 h 2273"/>
            <a:gd name="T60" fmla="*/ 0 w 1968"/>
            <a:gd name="T61" fmla="*/ 0 h 2273"/>
            <a:gd name="T62" fmla="*/ 0 w 1968"/>
            <a:gd name="T63" fmla="*/ 0 h 2273"/>
            <a:gd name="T64" fmla="*/ 0 w 1968"/>
            <a:gd name="T65" fmla="*/ 0 h 2273"/>
            <a:gd name="T66" fmla="*/ 0 w 1968"/>
            <a:gd name="T67" fmla="*/ 0 h 2273"/>
            <a:gd name="T68" fmla="*/ 0 w 1968"/>
            <a:gd name="T69" fmla="*/ 0 h 2273"/>
            <a:gd name="T70" fmla="*/ 0 w 1968"/>
            <a:gd name="T71" fmla="*/ 0 h 2273"/>
            <a:gd name="T72" fmla="*/ 0 w 1968"/>
            <a:gd name="T73" fmla="*/ 0 h 2273"/>
            <a:gd name="T74" fmla="*/ 0 w 1968"/>
            <a:gd name="T75" fmla="*/ 0 h 2273"/>
            <a:gd name="T76" fmla="*/ 0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2273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3" name="Freeform 7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4" name="Freeform 7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0"/>
            <a:gd name="T1" fmla="*/ 0 h 340"/>
            <a:gd name="T2" fmla="*/ 0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0 w 1850"/>
            <a:gd name="T9" fmla="*/ 0 h 340"/>
            <a:gd name="T10" fmla="*/ 0 w 1850"/>
            <a:gd name="T11" fmla="*/ 0 h 340"/>
            <a:gd name="T12" fmla="*/ 0 w 1850"/>
            <a:gd name="T13" fmla="*/ 0 h 340"/>
            <a:gd name="T14" fmla="*/ 0 w 1850"/>
            <a:gd name="T15" fmla="*/ 0 h 340"/>
            <a:gd name="T16" fmla="*/ 0 w 1850"/>
            <a:gd name="T17" fmla="*/ 0 h 340"/>
            <a:gd name="T18" fmla="*/ 0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5" name="Freeform 7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6" name="Freeform 7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93"/>
            <a:gd name="T1" fmla="*/ 0 h 339"/>
            <a:gd name="T2" fmla="*/ 0 w 1393"/>
            <a:gd name="T3" fmla="*/ 0 h 339"/>
            <a:gd name="T4" fmla="*/ 0 w 1393"/>
            <a:gd name="T5" fmla="*/ 0 h 339"/>
            <a:gd name="T6" fmla="*/ 0 w 1393"/>
            <a:gd name="T7" fmla="*/ 0 h 339"/>
            <a:gd name="T8" fmla="*/ 0 w 1393"/>
            <a:gd name="T9" fmla="*/ 0 h 339"/>
            <a:gd name="T10" fmla="*/ 0 w 1393"/>
            <a:gd name="T11" fmla="*/ 0 h 339"/>
            <a:gd name="T12" fmla="*/ 0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0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7" name="Freeform 7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667"/>
            <a:gd name="T2" fmla="*/ 0 w 343"/>
            <a:gd name="T3" fmla="*/ 0 h 667"/>
            <a:gd name="T4" fmla="*/ 0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0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0 w 343"/>
            <a:gd name="T17" fmla="*/ 0 h 667"/>
            <a:gd name="T18" fmla="*/ 0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667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8" name="Freeform 7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8"/>
            <a:gd name="T1" fmla="*/ 0 h 340"/>
            <a:gd name="T2" fmla="*/ 0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0 w 1308"/>
            <a:gd name="T9" fmla="*/ 0 h 340"/>
            <a:gd name="T10" fmla="*/ 0 w 1308"/>
            <a:gd name="T11" fmla="*/ 0 h 340"/>
            <a:gd name="T12" fmla="*/ 0 w 1308"/>
            <a:gd name="T13" fmla="*/ 0 h 340"/>
            <a:gd name="T14" fmla="*/ 0 w 1308"/>
            <a:gd name="T15" fmla="*/ 0 h 340"/>
            <a:gd name="T16" fmla="*/ 0 w 1308"/>
            <a:gd name="T17" fmla="*/ 0 h 340"/>
            <a:gd name="T18" fmla="*/ 0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1066800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89" name="Freeform 7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6"/>
            <a:gd name="T2" fmla="*/ 0 w 343"/>
            <a:gd name="T3" fmla="*/ 0 h 546"/>
            <a:gd name="T4" fmla="*/ 0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0 w 343"/>
            <a:gd name="T11" fmla="*/ 0 h 546"/>
            <a:gd name="T12" fmla="*/ 0 w 343"/>
            <a:gd name="T13" fmla="*/ 0 h 546"/>
            <a:gd name="T14" fmla="*/ 0 w 343"/>
            <a:gd name="T15" fmla="*/ 0 h 546"/>
            <a:gd name="T16" fmla="*/ 0 w 343"/>
            <a:gd name="T17" fmla="*/ 0 h 546"/>
            <a:gd name="T18" fmla="*/ 0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546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0" name="Freeform 7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9"/>
            <a:gd name="T1" fmla="*/ 0 h 338"/>
            <a:gd name="T2" fmla="*/ 0 w 1309"/>
            <a:gd name="T3" fmla="*/ 0 h 338"/>
            <a:gd name="T4" fmla="*/ 0 w 1309"/>
            <a:gd name="T5" fmla="*/ 0 h 338"/>
            <a:gd name="T6" fmla="*/ 0 w 1309"/>
            <a:gd name="T7" fmla="*/ 0 h 338"/>
            <a:gd name="T8" fmla="*/ 0 w 1309"/>
            <a:gd name="T9" fmla="*/ 0 h 338"/>
            <a:gd name="T10" fmla="*/ 0 w 1309"/>
            <a:gd name="T11" fmla="*/ 0 h 338"/>
            <a:gd name="T12" fmla="*/ 0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0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1" name="Freeform 7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781"/>
            <a:gd name="T2" fmla="*/ 0 w 343"/>
            <a:gd name="T3" fmla="*/ 0 h 781"/>
            <a:gd name="T4" fmla="*/ 0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0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0 w 343"/>
            <a:gd name="T17" fmla="*/ 0 h 781"/>
            <a:gd name="T18" fmla="*/ 0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781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2" name="Freeform 8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436"/>
            <a:gd name="T1" fmla="*/ 0 h 339"/>
            <a:gd name="T2" fmla="*/ 0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0 w 1436"/>
            <a:gd name="T9" fmla="*/ 0 h 339"/>
            <a:gd name="T10" fmla="*/ 0 w 1436"/>
            <a:gd name="T11" fmla="*/ 0 h 339"/>
            <a:gd name="T12" fmla="*/ 0 w 1436"/>
            <a:gd name="T13" fmla="*/ 0 h 339"/>
            <a:gd name="T14" fmla="*/ 0 w 1436"/>
            <a:gd name="T15" fmla="*/ 0 h 339"/>
            <a:gd name="T16" fmla="*/ 0 w 1436"/>
            <a:gd name="T17" fmla="*/ 0 h 339"/>
            <a:gd name="T18" fmla="*/ 0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3" name="Freeform 8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4" name="Freeform 8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93"/>
            <a:gd name="T1" fmla="*/ 0 h 340"/>
            <a:gd name="T2" fmla="*/ 0 w 1893"/>
            <a:gd name="T3" fmla="*/ 0 h 340"/>
            <a:gd name="T4" fmla="*/ 0 w 1893"/>
            <a:gd name="T5" fmla="*/ 0 h 340"/>
            <a:gd name="T6" fmla="*/ 0 w 1893"/>
            <a:gd name="T7" fmla="*/ 0 h 340"/>
            <a:gd name="T8" fmla="*/ 0 w 1893"/>
            <a:gd name="T9" fmla="*/ 0 h 340"/>
            <a:gd name="T10" fmla="*/ 0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0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5" name="Freeform 8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0 w 1722"/>
            <a:gd name="T5" fmla="*/ 0 h 2244"/>
            <a:gd name="T6" fmla="*/ 0 w 1722"/>
            <a:gd name="T7" fmla="*/ 0 h 2244"/>
            <a:gd name="T8" fmla="*/ 0 w 1722"/>
            <a:gd name="T9" fmla="*/ 0 h 2244"/>
            <a:gd name="T10" fmla="*/ 0 w 1722"/>
            <a:gd name="T11" fmla="*/ 0 h 2244"/>
            <a:gd name="T12" fmla="*/ 0 w 1722"/>
            <a:gd name="T13" fmla="*/ 0 h 2244"/>
            <a:gd name="T14" fmla="*/ 0 w 1722"/>
            <a:gd name="T15" fmla="*/ 0 h 2244"/>
            <a:gd name="T16" fmla="*/ 0 w 1722"/>
            <a:gd name="T17" fmla="*/ 0 h 2244"/>
            <a:gd name="T18" fmla="*/ 0 w 1722"/>
            <a:gd name="T19" fmla="*/ 0 h 2244"/>
            <a:gd name="T20" fmla="*/ 0 w 1722"/>
            <a:gd name="T21" fmla="*/ 0 h 2244"/>
            <a:gd name="T22" fmla="*/ 0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2244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6" name="Freeform 8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58"/>
            <a:gd name="T1" fmla="*/ 0 h 340"/>
            <a:gd name="T2" fmla="*/ 0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0 w 1758"/>
            <a:gd name="T9" fmla="*/ 0 h 340"/>
            <a:gd name="T10" fmla="*/ 0 w 1758"/>
            <a:gd name="T11" fmla="*/ 0 h 340"/>
            <a:gd name="T12" fmla="*/ 0 w 1758"/>
            <a:gd name="T13" fmla="*/ 0 h 340"/>
            <a:gd name="T14" fmla="*/ 0 w 1758"/>
            <a:gd name="T15" fmla="*/ 0 h 340"/>
            <a:gd name="T16" fmla="*/ 0 w 1758"/>
            <a:gd name="T17" fmla="*/ 0 h 340"/>
            <a:gd name="T18" fmla="*/ 0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1285875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7" name="Freeform 8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8" name="Freeform 8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28"/>
            <a:gd name="T1" fmla="*/ 0 h 339"/>
            <a:gd name="T2" fmla="*/ 0 w 628"/>
            <a:gd name="T3" fmla="*/ 0 h 339"/>
            <a:gd name="T4" fmla="*/ 0 w 628"/>
            <a:gd name="T5" fmla="*/ 0 h 339"/>
            <a:gd name="T6" fmla="*/ 0 w 628"/>
            <a:gd name="T7" fmla="*/ 0 h 339"/>
            <a:gd name="T8" fmla="*/ 0 w 628"/>
            <a:gd name="T9" fmla="*/ 0 h 339"/>
            <a:gd name="T10" fmla="*/ 0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0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899" name="Freeform 8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0 w 342"/>
            <a:gd name="T7" fmla="*/ 0 h 2033"/>
            <a:gd name="T8" fmla="*/ 0 w 342"/>
            <a:gd name="T9" fmla="*/ 0 h 2033"/>
            <a:gd name="T10" fmla="*/ 0 w 342"/>
            <a:gd name="T11" fmla="*/ 0 h 2033"/>
            <a:gd name="T12" fmla="*/ 0 w 342"/>
            <a:gd name="T13" fmla="*/ 0 h 2033"/>
            <a:gd name="T14" fmla="*/ 0 w 342"/>
            <a:gd name="T15" fmla="*/ 0 h 2033"/>
            <a:gd name="T16" fmla="*/ 0 w 342"/>
            <a:gd name="T17" fmla="*/ 0 h 2033"/>
            <a:gd name="T18" fmla="*/ 0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2033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0" name="Freeform 8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52"/>
            <a:gd name="T1" fmla="*/ 0 h 338"/>
            <a:gd name="T2" fmla="*/ 0 w 852"/>
            <a:gd name="T3" fmla="*/ 0 h 338"/>
            <a:gd name="T4" fmla="*/ 0 w 852"/>
            <a:gd name="T5" fmla="*/ 0 h 338"/>
            <a:gd name="T6" fmla="*/ 0 w 852"/>
            <a:gd name="T7" fmla="*/ 0 h 338"/>
            <a:gd name="T8" fmla="*/ 0 w 852"/>
            <a:gd name="T9" fmla="*/ 0 h 338"/>
            <a:gd name="T10" fmla="*/ 0 w 852"/>
            <a:gd name="T11" fmla="*/ 0 h 338"/>
            <a:gd name="T12" fmla="*/ 0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0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1" name="Freeform 8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958"/>
            <a:gd name="T2" fmla="*/ 0 w 342"/>
            <a:gd name="T3" fmla="*/ 0 h 958"/>
            <a:gd name="T4" fmla="*/ 0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0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958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2" name="Freeform 9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69"/>
            <a:gd name="T1" fmla="*/ 0 h 603"/>
            <a:gd name="T2" fmla="*/ 0 w 369"/>
            <a:gd name="T3" fmla="*/ 0 h 603"/>
            <a:gd name="T4" fmla="*/ 0 w 369"/>
            <a:gd name="T5" fmla="*/ 0 h 603"/>
            <a:gd name="T6" fmla="*/ 0 w 369"/>
            <a:gd name="T7" fmla="*/ 0 h 603"/>
            <a:gd name="T8" fmla="*/ 0 w 369"/>
            <a:gd name="T9" fmla="*/ 0 h 603"/>
            <a:gd name="T10" fmla="*/ 0 w 369"/>
            <a:gd name="T11" fmla="*/ 0 h 603"/>
            <a:gd name="T12" fmla="*/ 0 w 369"/>
            <a:gd name="T13" fmla="*/ 0 h 603"/>
            <a:gd name="T14" fmla="*/ 0 w 369"/>
            <a:gd name="T15" fmla="*/ 0 h 603"/>
            <a:gd name="T16" fmla="*/ 0 w 369"/>
            <a:gd name="T17" fmla="*/ 0 h 603"/>
            <a:gd name="T18" fmla="*/ 0 w 369"/>
            <a:gd name="T19" fmla="*/ 0 h 603"/>
            <a:gd name="T20" fmla="*/ 0 w 369"/>
            <a:gd name="T21" fmla="*/ 0 h 603"/>
            <a:gd name="T22" fmla="*/ 0 w 369"/>
            <a:gd name="T23" fmla="*/ 0 h 603"/>
            <a:gd name="T24" fmla="*/ 0 w 369"/>
            <a:gd name="T25" fmla="*/ 0 h 603"/>
            <a:gd name="T26" fmla="*/ 0 w 369"/>
            <a:gd name="T27" fmla="*/ 0 h 603"/>
            <a:gd name="T28" fmla="*/ 0 w 369"/>
            <a:gd name="T29" fmla="*/ 0 h 603"/>
            <a:gd name="T30" fmla="*/ 0 w 369"/>
            <a:gd name="T31" fmla="*/ 0 h 603"/>
            <a:gd name="T32" fmla="*/ 0 w 369"/>
            <a:gd name="T33" fmla="*/ 0 h 603"/>
            <a:gd name="T34" fmla="*/ 0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0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603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3" name="Freeform 9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15"/>
            <a:gd name="T1" fmla="*/ 0 h 409"/>
            <a:gd name="T2" fmla="*/ 0 w 415"/>
            <a:gd name="T3" fmla="*/ 0 h 409"/>
            <a:gd name="T4" fmla="*/ 0 w 415"/>
            <a:gd name="T5" fmla="*/ 0 h 409"/>
            <a:gd name="T6" fmla="*/ 0 w 415"/>
            <a:gd name="T7" fmla="*/ 0 h 409"/>
            <a:gd name="T8" fmla="*/ 0 w 415"/>
            <a:gd name="T9" fmla="*/ 0 h 409"/>
            <a:gd name="T10" fmla="*/ 0 w 415"/>
            <a:gd name="T11" fmla="*/ 0 h 409"/>
            <a:gd name="T12" fmla="*/ 0 w 415"/>
            <a:gd name="T13" fmla="*/ 0 h 409"/>
            <a:gd name="T14" fmla="*/ 0 w 415"/>
            <a:gd name="T15" fmla="*/ 0 h 409"/>
            <a:gd name="T16" fmla="*/ 0 w 415"/>
            <a:gd name="T17" fmla="*/ 0 h 409"/>
            <a:gd name="T18" fmla="*/ 0 w 415"/>
            <a:gd name="T19" fmla="*/ 0 h 409"/>
            <a:gd name="T20" fmla="*/ 0 w 415"/>
            <a:gd name="T21" fmla="*/ 0 h 409"/>
            <a:gd name="T22" fmla="*/ 0 w 415"/>
            <a:gd name="T23" fmla="*/ 0 h 409"/>
            <a:gd name="T24" fmla="*/ 0 w 415"/>
            <a:gd name="T25" fmla="*/ 0 h 409"/>
            <a:gd name="T26" fmla="*/ 0 w 415"/>
            <a:gd name="T27" fmla="*/ 0 h 409"/>
            <a:gd name="T28" fmla="*/ 0 w 415"/>
            <a:gd name="T29" fmla="*/ 0 h 409"/>
            <a:gd name="T30" fmla="*/ 0 w 415"/>
            <a:gd name="T31" fmla="*/ 0 h 409"/>
            <a:gd name="T32" fmla="*/ 0 w 415"/>
            <a:gd name="T33" fmla="*/ 0 h 409"/>
            <a:gd name="T34" fmla="*/ 0 w 415"/>
            <a:gd name="T35" fmla="*/ 0 h 409"/>
            <a:gd name="T36" fmla="*/ 0 w 415"/>
            <a:gd name="T37" fmla="*/ 0 h 409"/>
            <a:gd name="T38" fmla="*/ 0 w 415"/>
            <a:gd name="T39" fmla="*/ 0 h 409"/>
            <a:gd name="T40" fmla="*/ 0 w 415"/>
            <a:gd name="T41" fmla="*/ 0 h 409"/>
            <a:gd name="T42" fmla="*/ 0 w 415"/>
            <a:gd name="T43" fmla="*/ 0 h 409"/>
            <a:gd name="T44" fmla="*/ 0 w 415"/>
            <a:gd name="T45" fmla="*/ 0 h 409"/>
            <a:gd name="T46" fmla="*/ 0 w 415"/>
            <a:gd name="T47" fmla="*/ 0 h 409"/>
            <a:gd name="T48" fmla="*/ 0 w 415"/>
            <a:gd name="T49" fmla="*/ 0 h 409"/>
            <a:gd name="T50" fmla="*/ 0 w 415"/>
            <a:gd name="T51" fmla="*/ 0 h 409"/>
            <a:gd name="T52" fmla="*/ 0 w 415"/>
            <a:gd name="T53" fmla="*/ 0 h 409"/>
            <a:gd name="T54" fmla="*/ 0 w 415"/>
            <a:gd name="T55" fmla="*/ 0 h 409"/>
            <a:gd name="T56" fmla="*/ 0 w 415"/>
            <a:gd name="T57" fmla="*/ 0 h 409"/>
            <a:gd name="T58" fmla="*/ 0 w 415"/>
            <a:gd name="T59" fmla="*/ 0 h 409"/>
            <a:gd name="T60" fmla="*/ 0 w 415"/>
            <a:gd name="T61" fmla="*/ 0 h 409"/>
            <a:gd name="T62" fmla="*/ 0 w 415"/>
            <a:gd name="T63" fmla="*/ 0 h 409"/>
            <a:gd name="T64" fmla="*/ 0 w 415"/>
            <a:gd name="T65" fmla="*/ 0 h 409"/>
            <a:gd name="T66" fmla="*/ 0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0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409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4" name="Freeform 9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0 w 447"/>
            <a:gd name="T5" fmla="*/ 0 h 389"/>
            <a:gd name="T6" fmla="*/ 0 w 447"/>
            <a:gd name="T7" fmla="*/ 0 h 389"/>
            <a:gd name="T8" fmla="*/ 0 w 447"/>
            <a:gd name="T9" fmla="*/ 0 h 389"/>
            <a:gd name="T10" fmla="*/ 0 w 447"/>
            <a:gd name="T11" fmla="*/ 0 h 389"/>
            <a:gd name="T12" fmla="*/ 0 w 447"/>
            <a:gd name="T13" fmla="*/ 0 h 389"/>
            <a:gd name="T14" fmla="*/ 0 w 447"/>
            <a:gd name="T15" fmla="*/ 0 h 389"/>
            <a:gd name="T16" fmla="*/ 0 w 447"/>
            <a:gd name="T17" fmla="*/ 0 h 389"/>
            <a:gd name="T18" fmla="*/ 0 w 447"/>
            <a:gd name="T19" fmla="*/ 0 h 389"/>
            <a:gd name="T20" fmla="*/ 0 w 447"/>
            <a:gd name="T21" fmla="*/ 0 h 389"/>
            <a:gd name="T22" fmla="*/ 0 w 447"/>
            <a:gd name="T23" fmla="*/ 0 h 389"/>
            <a:gd name="T24" fmla="*/ 0 w 447"/>
            <a:gd name="T25" fmla="*/ 0 h 389"/>
            <a:gd name="T26" fmla="*/ 0 w 447"/>
            <a:gd name="T27" fmla="*/ 0 h 389"/>
            <a:gd name="T28" fmla="*/ 0 w 447"/>
            <a:gd name="T29" fmla="*/ 0 h 389"/>
            <a:gd name="T30" fmla="*/ 0 w 447"/>
            <a:gd name="T31" fmla="*/ 0 h 389"/>
            <a:gd name="T32" fmla="*/ 0 w 447"/>
            <a:gd name="T33" fmla="*/ 0 h 389"/>
            <a:gd name="T34" fmla="*/ 0 w 447"/>
            <a:gd name="T35" fmla="*/ 0 h 389"/>
            <a:gd name="T36" fmla="*/ 0 w 447"/>
            <a:gd name="T37" fmla="*/ 0 h 389"/>
            <a:gd name="T38" fmla="*/ 0 w 447"/>
            <a:gd name="T39" fmla="*/ 0 h 389"/>
            <a:gd name="T40" fmla="*/ 0 w 447"/>
            <a:gd name="T41" fmla="*/ 0 h 389"/>
            <a:gd name="T42" fmla="*/ 0 w 447"/>
            <a:gd name="T43" fmla="*/ 0 h 389"/>
            <a:gd name="T44" fmla="*/ 0 w 447"/>
            <a:gd name="T45" fmla="*/ 0 h 389"/>
            <a:gd name="T46" fmla="*/ 0 w 447"/>
            <a:gd name="T47" fmla="*/ 0 h 389"/>
            <a:gd name="T48" fmla="*/ 0 w 447"/>
            <a:gd name="T49" fmla="*/ 0 h 389"/>
            <a:gd name="T50" fmla="*/ 0 w 447"/>
            <a:gd name="T51" fmla="*/ 0 h 389"/>
            <a:gd name="T52" fmla="*/ 0 w 447"/>
            <a:gd name="T53" fmla="*/ 0 h 389"/>
            <a:gd name="T54" fmla="*/ 0 w 447"/>
            <a:gd name="T55" fmla="*/ 0 h 389"/>
            <a:gd name="T56" fmla="*/ 0 w 447"/>
            <a:gd name="T57" fmla="*/ 0 h 389"/>
            <a:gd name="T58" fmla="*/ 0 w 447"/>
            <a:gd name="T59" fmla="*/ 0 h 389"/>
            <a:gd name="T60" fmla="*/ 0 w 447"/>
            <a:gd name="T61" fmla="*/ 0 h 389"/>
            <a:gd name="T62" fmla="*/ 0 w 447"/>
            <a:gd name="T63" fmla="*/ 0 h 389"/>
            <a:gd name="T64" fmla="*/ 0 w 447"/>
            <a:gd name="T65" fmla="*/ 0 h 389"/>
            <a:gd name="T66" fmla="*/ 0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389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5" name="Freeform 9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3"/>
            <a:gd name="T1" fmla="*/ 0 h 355"/>
            <a:gd name="T2" fmla="*/ 0 w 463"/>
            <a:gd name="T3" fmla="*/ 0 h 355"/>
            <a:gd name="T4" fmla="*/ 0 w 463"/>
            <a:gd name="T5" fmla="*/ 0 h 355"/>
            <a:gd name="T6" fmla="*/ 0 w 463"/>
            <a:gd name="T7" fmla="*/ 0 h 355"/>
            <a:gd name="T8" fmla="*/ 0 w 463"/>
            <a:gd name="T9" fmla="*/ 0 h 355"/>
            <a:gd name="T10" fmla="*/ 0 w 463"/>
            <a:gd name="T11" fmla="*/ 0 h 355"/>
            <a:gd name="T12" fmla="*/ 0 w 463"/>
            <a:gd name="T13" fmla="*/ 0 h 355"/>
            <a:gd name="T14" fmla="*/ 0 w 463"/>
            <a:gd name="T15" fmla="*/ 0 h 355"/>
            <a:gd name="T16" fmla="*/ 0 w 463"/>
            <a:gd name="T17" fmla="*/ 0 h 355"/>
            <a:gd name="T18" fmla="*/ 0 w 463"/>
            <a:gd name="T19" fmla="*/ 0 h 355"/>
            <a:gd name="T20" fmla="*/ 0 w 463"/>
            <a:gd name="T21" fmla="*/ 0 h 355"/>
            <a:gd name="T22" fmla="*/ 0 w 463"/>
            <a:gd name="T23" fmla="*/ 0 h 355"/>
            <a:gd name="T24" fmla="*/ 0 w 463"/>
            <a:gd name="T25" fmla="*/ 0 h 355"/>
            <a:gd name="T26" fmla="*/ 0 w 463"/>
            <a:gd name="T27" fmla="*/ 0 h 355"/>
            <a:gd name="T28" fmla="*/ 0 w 463"/>
            <a:gd name="T29" fmla="*/ 0 h 355"/>
            <a:gd name="T30" fmla="*/ 0 w 463"/>
            <a:gd name="T31" fmla="*/ 0 h 355"/>
            <a:gd name="T32" fmla="*/ 0 w 463"/>
            <a:gd name="T33" fmla="*/ 0 h 355"/>
            <a:gd name="T34" fmla="*/ 0 w 463"/>
            <a:gd name="T35" fmla="*/ 0 h 355"/>
            <a:gd name="T36" fmla="*/ 0 w 463"/>
            <a:gd name="T37" fmla="*/ 0 h 355"/>
            <a:gd name="T38" fmla="*/ 0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0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355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6" name="Freeform 9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0 w 343"/>
            <a:gd name="T7" fmla="*/ 0 h 522"/>
            <a:gd name="T8" fmla="*/ 0 w 343"/>
            <a:gd name="T9" fmla="*/ 0 h 522"/>
            <a:gd name="T10" fmla="*/ 0 w 343"/>
            <a:gd name="T11" fmla="*/ 0 h 522"/>
            <a:gd name="T12" fmla="*/ 0 w 343"/>
            <a:gd name="T13" fmla="*/ 0 h 522"/>
            <a:gd name="T14" fmla="*/ 0 w 343"/>
            <a:gd name="T15" fmla="*/ 0 h 522"/>
            <a:gd name="T16" fmla="*/ 0 w 343"/>
            <a:gd name="T17" fmla="*/ 0 h 522"/>
            <a:gd name="T18" fmla="*/ 0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522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7" name="Freeform 9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5"/>
            <a:gd name="T1" fmla="*/ 0 h 341"/>
            <a:gd name="T2" fmla="*/ 0 w 105"/>
            <a:gd name="T3" fmla="*/ 0 h 341"/>
            <a:gd name="T4" fmla="*/ 0 w 105"/>
            <a:gd name="T5" fmla="*/ 0 h 341"/>
            <a:gd name="T6" fmla="*/ 0 w 105"/>
            <a:gd name="T7" fmla="*/ 0 h 341"/>
            <a:gd name="T8" fmla="*/ 0 w 105"/>
            <a:gd name="T9" fmla="*/ 0 h 341"/>
            <a:gd name="T10" fmla="*/ 0 w 105"/>
            <a:gd name="T11" fmla="*/ 0 h 341"/>
            <a:gd name="T12" fmla="*/ 0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341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8" name="Freeform 9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00"/>
            <a:gd name="T1" fmla="*/ 0 h 350"/>
            <a:gd name="T2" fmla="*/ 0 w 300"/>
            <a:gd name="T3" fmla="*/ 0 h 350"/>
            <a:gd name="T4" fmla="*/ 0 w 300"/>
            <a:gd name="T5" fmla="*/ 0 h 350"/>
            <a:gd name="T6" fmla="*/ 0 w 300"/>
            <a:gd name="T7" fmla="*/ 0 h 350"/>
            <a:gd name="T8" fmla="*/ 0 w 300"/>
            <a:gd name="T9" fmla="*/ 0 h 350"/>
            <a:gd name="T10" fmla="*/ 0 w 300"/>
            <a:gd name="T11" fmla="*/ 0 h 350"/>
            <a:gd name="T12" fmla="*/ 0 w 300"/>
            <a:gd name="T13" fmla="*/ 0 h 350"/>
            <a:gd name="T14" fmla="*/ 0 w 300"/>
            <a:gd name="T15" fmla="*/ 0 h 350"/>
            <a:gd name="T16" fmla="*/ 0 w 300"/>
            <a:gd name="T17" fmla="*/ 0 h 350"/>
            <a:gd name="T18" fmla="*/ 0 w 300"/>
            <a:gd name="T19" fmla="*/ 0 h 350"/>
            <a:gd name="T20" fmla="*/ 0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0 w 300"/>
            <a:gd name="T27" fmla="*/ 0 h 350"/>
            <a:gd name="T28" fmla="*/ 0 w 300"/>
            <a:gd name="T29" fmla="*/ 0 h 350"/>
            <a:gd name="T30" fmla="*/ 0 w 300"/>
            <a:gd name="T31" fmla="*/ 0 h 350"/>
            <a:gd name="T32" fmla="*/ 0 w 300"/>
            <a:gd name="T33" fmla="*/ 0 h 350"/>
            <a:gd name="T34" fmla="*/ 0 w 300"/>
            <a:gd name="T35" fmla="*/ 0 h 350"/>
            <a:gd name="T36" fmla="*/ 0 w 300"/>
            <a:gd name="T37" fmla="*/ 0 h 350"/>
            <a:gd name="T38" fmla="*/ 0 w 300"/>
            <a:gd name="T39" fmla="*/ 0 h 350"/>
            <a:gd name="T40" fmla="*/ 0 w 300"/>
            <a:gd name="T41" fmla="*/ 0 h 350"/>
            <a:gd name="T42" fmla="*/ 0 w 300"/>
            <a:gd name="T43" fmla="*/ 0 h 350"/>
            <a:gd name="T44" fmla="*/ 0 w 300"/>
            <a:gd name="T45" fmla="*/ 0 h 350"/>
            <a:gd name="T46" fmla="*/ 0 w 300"/>
            <a:gd name="T47" fmla="*/ 0 h 350"/>
            <a:gd name="T48" fmla="*/ 0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35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09" name="Freeform 9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50"/>
            <a:gd name="T1" fmla="*/ 0 h 322"/>
            <a:gd name="T2" fmla="*/ 0 w 350"/>
            <a:gd name="T3" fmla="*/ 0 h 322"/>
            <a:gd name="T4" fmla="*/ 0 w 350"/>
            <a:gd name="T5" fmla="*/ 0 h 322"/>
            <a:gd name="T6" fmla="*/ 0 w 350"/>
            <a:gd name="T7" fmla="*/ 0 h 322"/>
            <a:gd name="T8" fmla="*/ 0 w 350"/>
            <a:gd name="T9" fmla="*/ 0 h 322"/>
            <a:gd name="T10" fmla="*/ 0 w 350"/>
            <a:gd name="T11" fmla="*/ 0 h 322"/>
            <a:gd name="T12" fmla="*/ 0 w 350"/>
            <a:gd name="T13" fmla="*/ 0 h 322"/>
            <a:gd name="T14" fmla="*/ 0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0 w 350"/>
            <a:gd name="T23" fmla="*/ 0 h 322"/>
            <a:gd name="T24" fmla="*/ 0 w 350"/>
            <a:gd name="T25" fmla="*/ 0 h 322"/>
            <a:gd name="T26" fmla="*/ 0 w 350"/>
            <a:gd name="T27" fmla="*/ 0 h 322"/>
            <a:gd name="T28" fmla="*/ 0 w 350"/>
            <a:gd name="T29" fmla="*/ 0 h 322"/>
            <a:gd name="T30" fmla="*/ 0 w 350"/>
            <a:gd name="T31" fmla="*/ 0 h 322"/>
            <a:gd name="T32" fmla="*/ 0 w 350"/>
            <a:gd name="T33" fmla="*/ 0 h 322"/>
            <a:gd name="T34" fmla="*/ 0 w 350"/>
            <a:gd name="T35" fmla="*/ 0 h 322"/>
            <a:gd name="T36" fmla="*/ 0 w 350"/>
            <a:gd name="T37" fmla="*/ 0 h 322"/>
            <a:gd name="T38" fmla="*/ 0 w 350"/>
            <a:gd name="T39" fmla="*/ 0 h 322"/>
            <a:gd name="T40" fmla="*/ 0 w 350"/>
            <a:gd name="T41" fmla="*/ 0 h 322"/>
            <a:gd name="T42" fmla="*/ 0 w 350"/>
            <a:gd name="T43" fmla="*/ 0 h 322"/>
            <a:gd name="T44" fmla="*/ 0 w 350"/>
            <a:gd name="T45" fmla="*/ 0 h 322"/>
            <a:gd name="T46" fmla="*/ 0 w 350"/>
            <a:gd name="T47" fmla="*/ 0 h 322"/>
            <a:gd name="T48" fmla="*/ 0 w 350"/>
            <a:gd name="T49" fmla="*/ 0 h 322"/>
            <a:gd name="T50" fmla="*/ 0 w 350"/>
            <a:gd name="T51" fmla="*/ 0 h 322"/>
            <a:gd name="T52" fmla="*/ 0 w 350"/>
            <a:gd name="T53" fmla="*/ 0 h 322"/>
            <a:gd name="T54" fmla="*/ 0 w 350"/>
            <a:gd name="T55" fmla="*/ 0 h 322"/>
            <a:gd name="T56" fmla="*/ 0 w 350"/>
            <a:gd name="T57" fmla="*/ 0 h 322"/>
            <a:gd name="T58" fmla="*/ 0 w 350"/>
            <a:gd name="T59" fmla="*/ 0 h 322"/>
            <a:gd name="T60" fmla="*/ 0 w 350"/>
            <a:gd name="T61" fmla="*/ 0 h 322"/>
            <a:gd name="T62" fmla="*/ 0 w 350"/>
            <a:gd name="T63" fmla="*/ 0 h 322"/>
            <a:gd name="T64" fmla="*/ 0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322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10" name="Freeform 9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0 w 344"/>
            <a:gd name="T5" fmla="*/ 0 h 387"/>
            <a:gd name="T6" fmla="*/ 0 w 344"/>
            <a:gd name="T7" fmla="*/ 0 h 387"/>
            <a:gd name="T8" fmla="*/ 0 w 344"/>
            <a:gd name="T9" fmla="*/ 0 h 387"/>
            <a:gd name="T10" fmla="*/ 0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387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11" name="Freeform 9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0 w 343"/>
            <a:gd name="T7" fmla="*/ 0 h 1451"/>
            <a:gd name="T8" fmla="*/ 0 w 343"/>
            <a:gd name="T9" fmla="*/ 0 h 1451"/>
            <a:gd name="T10" fmla="*/ 0 w 343"/>
            <a:gd name="T11" fmla="*/ 0 h 1451"/>
            <a:gd name="T12" fmla="*/ 0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0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1451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12" name="Freeform 10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29"/>
            <a:gd name="T1" fmla="*/ 0 h 2258"/>
            <a:gd name="T2" fmla="*/ 0 w 1929"/>
            <a:gd name="T3" fmla="*/ 0 h 2258"/>
            <a:gd name="T4" fmla="*/ 0 w 1929"/>
            <a:gd name="T5" fmla="*/ 0 h 2258"/>
            <a:gd name="T6" fmla="*/ 0 w 1929"/>
            <a:gd name="T7" fmla="*/ 0 h 2258"/>
            <a:gd name="T8" fmla="*/ 0 w 1929"/>
            <a:gd name="T9" fmla="*/ 0 h 2258"/>
            <a:gd name="T10" fmla="*/ 0 w 1929"/>
            <a:gd name="T11" fmla="*/ 0 h 2258"/>
            <a:gd name="T12" fmla="*/ 0 w 1929"/>
            <a:gd name="T13" fmla="*/ 0 h 2258"/>
            <a:gd name="T14" fmla="*/ 0 w 1929"/>
            <a:gd name="T15" fmla="*/ 0 h 2258"/>
            <a:gd name="T16" fmla="*/ 0 w 1929"/>
            <a:gd name="T17" fmla="*/ 0 h 2258"/>
            <a:gd name="T18" fmla="*/ 0 w 1929"/>
            <a:gd name="T19" fmla="*/ 0 h 2258"/>
            <a:gd name="T20" fmla="*/ 0 w 1929"/>
            <a:gd name="T21" fmla="*/ 0 h 2258"/>
            <a:gd name="T22" fmla="*/ 0 w 1929"/>
            <a:gd name="T23" fmla="*/ 0 h 2258"/>
            <a:gd name="T24" fmla="*/ 0 w 1929"/>
            <a:gd name="T25" fmla="*/ 0 h 2258"/>
            <a:gd name="T26" fmla="*/ 0 w 1929"/>
            <a:gd name="T27" fmla="*/ 0 h 2258"/>
            <a:gd name="T28" fmla="*/ 0 w 1929"/>
            <a:gd name="T29" fmla="*/ 0 h 2258"/>
            <a:gd name="T30" fmla="*/ 0 w 1929"/>
            <a:gd name="T31" fmla="*/ 0 h 2258"/>
            <a:gd name="T32" fmla="*/ 0 w 1929"/>
            <a:gd name="T33" fmla="*/ 0 h 2258"/>
            <a:gd name="T34" fmla="*/ 0 w 1929"/>
            <a:gd name="T35" fmla="*/ 0 h 2258"/>
            <a:gd name="T36" fmla="*/ 0 w 1929"/>
            <a:gd name="T37" fmla="*/ 0 h 2258"/>
            <a:gd name="T38" fmla="*/ 0 w 1929"/>
            <a:gd name="T39" fmla="*/ 0 h 2258"/>
            <a:gd name="T40" fmla="*/ 0 w 1929"/>
            <a:gd name="T41" fmla="*/ 0 h 2258"/>
            <a:gd name="T42" fmla="*/ 0 w 1929"/>
            <a:gd name="T43" fmla="*/ 0 h 2258"/>
            <a:gd name="T44" fmla="*/ 0 w 1929"/>
            <a:gd name="T45" fmla="*/ 0 h 2258"/>
            <a:gd name="T46" fmla="*/ 0 w 1929"/>
            <a:gd name="T47" fmla="*/ 0 h 2258"/>
            <a:gd name="T48" fmla="*/ 0 w 1929"/>
            <a:gd name="T49" fmla="*/ 0 h 2258"/>
            <a:gd name="T50" fmla="*/ 0 w 1929"/>
            <a:gd name="T51" fmla="*/ 0 h 2258"/>
            <a:gd name="T52" fmla="*/ 0 w 1929"/>
            <a:gd name="T53" fmla="*/ 0 h 2258"/>
            <a:gd name="T54" fmla="*/ 0 w 1929"/>
            <a:gd name="T55" fmla="*/ 0 h 2258"/>
            <a:gd name="T56" fmla="*/ 0 w 1929"/>
            <a:gd name="T57" fmla="*/ 0 h 2258"/>
            <a:gd name="T58" fmla="*/ 0 w 1929"/>
            <a:gd name="T59" fmla="*/ 0 h 2258"/>
            <a:gd name="T60" fmla="*/ 0 w 1929"/>
            <a:gd name="T61" fmla="*/ 0 h 2258"/>
            <a:gd name="T62" fmla="*/ 0 w 1929"/>
            <a:gd name="T63" fmla="*/ 0 h 2258"/>
            <a:gd name="T64" fmla="*/ 0 w 1929"/>
            <a:gd name="T65" fmla="*/ 0 h 2258"/>
            <a:gd name="T66" fmla="*/ 0 w 1929"/>
            <a:gd name="T67" fmla="*/ 0 h 2258"/>
            <a:gd name="T68" fmla="*/ 0 w 1929"/>
            <a:gd name="T69" fmla="*/ 0 h 2258"/>
            <a:gd name="T70" fmla="*/ 0 w 1929"/>
            <a:gd name="T71" fmla="*/ 0 h 2258"/>
            <a:gd name="T72" fmla="*/ 0 w 1929"/>
            <a:gd name="T73" fmla="*/ 0 h 2258"/>
            <a:gd name="T74" fmla="*/ 0 w 1929"/>
            <a:gd name="T75" fmla="*/ 0 h 2258"/>
            <a:gd name="T76" fmla="*/ 0 w 1929"/>
            <a:gd name="T77" fmla="*/ 0 h 2258"/>
            <a:gd name="T78" fmla="*/ 0 w 1929"/>
            <a:gd name="T79" fmla="*/ 0 h 2258"/>
            <a:gd name="T80" fmla="*/ 0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2258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371475</xdr:colOff>
      <xdr:row>0</xdr:row>
      <xdr:rowOff>0</xdr:rowOff>
    </xdr:to>
    <xdr:sp macro="" textlink="">
      <xdr:nvSpPr>
        <xdr:cNvPr id="2434913" name="Freeform 101"/>
        <xdr:cNvSpPr>
          <a:spLocks/>
        </xdr:cNvSpPr>
      </xdr:nvSpPr>
      <xdr:spPr bwMode="auto">
        <a:xfrm flipH="1">
          <a:off x="4686300" y="0"/>
          <a:ext cx="3810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4917" name="Freeform 105"/>
        <xdr:cNvSpPr>
          <a:spLocks/>
        </xdr:cNvSpPr>
      </xdr:nvSpPr>
      <xdr:spPr bwMode="auto">
        <a:xfrm>
          <a:off x="4429125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4918" name="Freeform 106"/>
        <xdr:cNvSpPr>
          <a:spLocks/>
        </xdr:cNvSpPr>
      </xdr:nvSpPr>
      <xdr:spPr bwMode="auto">
        <a:xfrm>
          <a:off x="4572000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4919" name="Freeform 107"/>
        <xdr:cNvSpPr>
          <a:spLocks/>
        </xdr:cNvSpPr>
      </xdr:nvSpPr>
      <xdr:spPr bwMode="auto">
        <a:xfrm>
          <a:off x="4429125" y="0"/>
          <a:ext cx="180975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76200</xdr:colOff>
      <xdr:row>0</xdr:row>
      <xdr:rowOff>0</xdr:rowOff>
    </xdr:to>
    <xdr:sp macro="" textlink="">
      <xdr:nvSpPr>
        <xdr:cNvPr id="2434920" name="Freeform 108"/>
        <xdr:cNvSpPr>
          <a:spLocks/>
        </xdr:cNvSpPr>
      </xdr:nvSpPr>
      <xdr:spPr bwMode="auto">
        <a:xfrm>
          <a:off x="4419600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104775</xdr:colOff>
      <xdr:row>0</xdr:row>
      <xdr:rowOff>0</xdr:rowOff>
    </xdr:to>
    <xdr:sp macro="" textlink="">
      <xdr:nvSpPr>
        <xdr:cNvPr id="2434921" name="Freeform 109"/>
        <xdr:cNvSpPr>
          <a:spLocks/>
        </xdr:cNvSpPr>
      </xdr:nvSpPr>
      <xdr:spPr bwMode="auto">
        <a:xfrm>
          <a:off x="4419600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104775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4922" name="Freeform 110"/>
        <xdr:cNvSpPr>
          <a:spLocks/>
        </xdr:cNvSpPr>
      </xdr:nvSpPr>
      <xdr:spPr bwMode="auto">
        <a:xfrm>
          <a:off x="4457700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434923" name="Freeform 111"/>
        <xdr:cNvSpPr>
          <a:spLocks/>
        </xdr:cNvSpPr>
      </xdr:nvSpPr>
      <xdr:spPr bwMode="auto">
        <a:xfrm>
          <a:off x="442912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4924" name="Freeform 112"/>
        <xdr:cNvSpPr>
          <a:spLocks/>
        </xdr:cNvSpPr>
      </xdr:nvSpPr>
      <xdr:spPr bwMode="auto">
        <a:xfrm>
          <a:off x="4467225" y="0"/>
          <a:ext cx="152400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285750</xdr:colOff>
      <xdr:row>0</xdr:row>
      <xdr:rowOff>0</xdr:rowOff>
    </xdr:from>
    <xdr:to>
      <xdr:col>2</xdr:col>
      <xdr:colOff>428625</xdr:colOff>
      <xdr:row>0</xdr:row>
      <xdr:rowOff>0</xdr:rowOff>
    </xdr:to>
    <xdr:sp macro="" textlink="">
      <xdr:nvSpPr>
        <xdr:cNvPr id="2434925" name="Freeform 113"/>
        <xdr:cNvSpPr>
          <a:spLocks/>
        </xdr:cNvSpPr>
      </xdr:nvSpPr>
      <xdr:spPr bwMode="auto">
        <a:xfrm>
          <a:off x="4638675" y="0"/>
          <a:ext cx="142875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1257300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4926" name="Freeform 114"/>
        <xdr:cNvSpPr>
          <a:spLocks/>
        </xdr:cNvSpPr>
      </xdr:nvSpPr>
      <xdr:spPr bwMode="auto">
        <a:xfrm flipH="1">
          <a:off x="5029200" y="0"/>
          <a:ext cx="0" cy="0"/>
        </a:xfrm>
        <a:custGeom>
          <a:avLst/>
          <a:gdLst>
            <a:gd name="T0" fmla="*/ 0 w 1306"/>
            <a:gd name="T1" fmla="*/ 0 h 1658"/>
            <a:gd name="T2" fmla="*/ 0 w 1306"/>
            <a:gd name="T3" fmla="*/ 0 h 1658"/>
            <a:gd name="T4" fmla="*/ 0 w 1306"/>
            <a:gd name="T5" fmla="*/ 0 h 1658"/>
            <a:gd name="T6" fmla="*/ 0 w 1306"/>
            <a:gd name="T7" fmla="*/ 0 h 1658"/>
            <a:gd name="T8" fmla="*/ 0 w 1306"/>
            <a:gd name="T9" fmla="*/ 0 h 1658"/>
            <a:gd name="T10" fmla="*/ 0 w 1306"/>
            <a:gd name="T11" fmla="*/ 0 h 1658"/>
            <a:gd name="T12" fmla="*/ 0 w 1306"/>
            <a:gd name="T13" fmla="*/ 0 h 1658"/>
            <a:gd name="T14" fmla="*/ 0 w 1306"/>
            <a:gd name="T15" fmla="*/ 0 h 1658"/>
            <a:gd name="T16" fmla="*/ 0 w 1306"/>
            <a:gd name="T17" fmla="*/ 0 h 1658"/>
            <a:gd name="T18" fmla="*/ 0 w 1306"/>
            <a:gd name="T19" fmla="*/ 0 h 1658"/>
            <a:gd name="T20" fmla="*/ 0 w 1306"/>
            <a:gd name="T21" fmla="*/ 0 h 1658"/>
            <a:gd name="T22" fmla="*/ 0 w 1306"/>
            <a:gd name="T23" fmla="*/ 0 h 1658"/>
            <a:gd name="T24" fmla="*/ 0 w 1306"/>
            <a:gd name="T25" fmla="*/ 0 h 1658"/>
            <a:gd name="T26" fmla="*/ 0 w 1306"/>
            <a:gd name="T27" fmla="*/ 0 h 1658"/>
            <a:gd name="T28" fmla="*/ 0 w 1306"/>
            <a:gd name="T29" fmla="*/ 0 h 1658"/>
            <a:gd name="T30" fmla="*/ 0 w 1306"/>
            <a:gd name="T31" fmla="*/ 0 h 1658"/>
            <a:gd name="T32" fmla="*/ 0 w 1306"/>
            <a:gd name="T33" fmla="*/ 0 h 1658"/>
            <a:gd name="T34" fmla="*/ 0 w 1306"/>
            <a:gd name="T35" fmla="*/ 0 h 1658"/>
            <a:gd name="T36" fmla="*/ 0 w 1306"/>
            <a:gd name="T37" fmla="*/ 0 h 1658"/>
            <a:gd name="T38" fmla="*/ 0 w 1306"/>
            <a:gd name="T39" fmla="*/ 0 h 1658"/>
            <a:gd name="T40" fmla="*/ 0 w 1306"/>
            <a:gd name="T41" fmla="*/ 0 h 1658"/>
            <a:gd name="T42" fmla="*/ 0 w 1306"/>
            <a:gd name="T43" fmla="*/ 0 h 1658"/>
            <a:gd name="T44" fmla="*/ 0 w 1306"/>
            <a:gd name="T45" fmla="*/ 0 h 1658"/>
            <a:gd name="T46" fmla="*/ 0 w 1306"/>
            <a:gd name="T47" fmla="*/ 0 h 1658"/>
            <a:gd name="T48" fmla="*/ 0 w 1306"/>
            <a:gd name="T49" fmla="*/ 0 h 1658"/>
            <a:gd name="T50" fmla="*/ 0 w 1306"/>
            <a:gd name="T51" fmla="*/ 0 h 1658"/>
            <a:gd name="T52" fmla="*/ 0 w 1306"/>
            <a:gd name="T53" fmla="*/ 0 h 1658"/>
            <a:gd name="T54" fmla="*/ 0 w 1306"/>
            <a:gd name="T55" fmla="*/ 0 h 1658"/>
            <a:gd name="T56" fmla="*/ 0 w 1306"/>
            <a:gd name="T57" fmla="*/ 0 h 1658"/>
            <a:gd name="T58" fmla="*/ 0 w 1306"/>
            <a:gd name="T59" fmla="*/ 0 h 1658"/>
            <a:gd name="T60" fmla="*/ 0 w 1306"/>
            <a:gd name="T61" fmla="*/ 0 h 1658"/>
            <a:gd name="T62" fmla="*/ 0 w 1306"/>
            <a:gd name="T63" fmla="*/ 0 h 1658"/>
            <a:gd name="T64" fmla="*/ 0 w 1306"/>
            <a:gd name="T65" fmla="*/ 0 h 1658"/>
            <a:gd name="T66" fmla="*/ 0 w 1306"/>
            <a:gd name="T67" fmla="*/ 0 h 1658"/>
            <a:gd name="T68" fmla="*/ 0 w 1306"/>
            <a:gd name="T69" fmla="*/ 0 h 1658"/>
            <a:gd name="T70" fmla="*/ 0 w 1306"/>
            <a:gd name="T71" fmla="*/ 0 h 1658"/>
            <a:gd name="T72" fmla="*/ 0 w 1306"/>
            <a:gd name="T73" fmla="*/ 0 h 1658"/>
            <a:gd name="T74" fmla="*/ 0 w 1306"/>
            <a:gd name="T75" fmla="*/ 0 h 1658"/>
            <a:gd name="T76" fmla="*/ 0 w 1306"/>
            <a:gd name="T77" fmla="*/ 0 h 1658"/>
            <a:gd name="T78" fmla="*/ 0 w 1306"/>
            <a:gd name="T79" fmla="*/ 0 h 1658"/>
            <a:gd name="T80" fmla="*/ 0 w 1306"/>
            <a:gd name="T81" fmla="*/ 0 h 1658"/>
            <a:gd name="T82" fmla="*/ 0 w 1306"/>
            <a:gd name="T83" fmla="*/ 0 h 1658"/>
            <a:gd name="T84" fmla="*/ 0 w 1306"/>
            <a:gd name="T85" fmla="*/ 0 h 1658"/>
            <a:gd name="T86" fmla="*/ 0 w 1306"/>
            <a:gd name="T87" fmla="*/ 0 h 1658"/>
            <a:gd name="T88" fmla="*/ 0 w 1306"/>
            <a:gd name="T89" fmla="*/ 0 h 1658"/>
            <a:gd name="T90" fmla="*/ 0 w 1306"/>
            <a:gd name="T91" fmla="*/ 0 h 1658"/>
            <a:gd name="T92" fmla="*/ 0 w 1306"/>
            <a:gd name="T93" fmla="*/ 0 h 1658"/>
            <a:gd name="T94" fmla="*/ 0 w 1306"/>
            <a:gd name="T95" fmla="*/ 0 h 1658"/>
            <a:gd name="T96" fmla="*/ 0 w 1306"/>
            <a:gd name="T97" fmla="*/ 0 h 1658"/>
            <a:gd name="T98" fmla="*/ 0 w 1306"/>
            <a:gd name="T99" fmla="*/ 0 h 1658"/>
            <a:gd name="T100" fmla="*/ 0 w 1306"/>
            <a:gd name="T101" fmla="*/ 0 h 1658"/>
            <a:gd name="T102" fmla="*/ 0 w 1306"/>
            <a:gd name="T103" fmla="*/ 0 h 1658"/>
            <a:gd name="T104" fmla="*/ 0 w 1306"/>
            <a:gd name="T105" fmla="*/ 0 h 1658"/>
            <a:gd name="T106" fmla="*/ 0 w 1306"/>
            <a:gd name="T107" fmla="*/ 0 h 1658"/>
            <a:gd name="T108" fmla="*/ 0 w 1306"/>
            <a:gd name="T109" fmla="*/ 0 h 1658"/>
            <a:gd name="T110" fmla="*/ 0 w 1306"/>
            <a:gd name="T111" fmla="*/ 0 h 1658"/>
            <a:gd name="T112" fmla="*/ 0 w 1306"/>
            <a:gd name="T113" fmla="*/ 0 h 1658"/>
            <a:gd name="T114" fmla="*/ 0 w 1306"/>
            <a:gd name="T115" fmla="*/ 0 h 1658"/>
            <a:gd name="T116" fmla="*/ 0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1658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409575</xdr:colOff>
      <xdr:row>0</xdr:row>
      <xdr:rowOff>0</xdr:rowOff>
    </xdr:to>
    <xdr:sp macro="" textlink="">
      <xdr:nvSpPr>
        <xdr:cNvPr id="2434927" name="Freeform 115"/>
        <xdr:cNvSpPr>
          <a:spLocks/>
        </xdr:cNvSpPr>
      </xdr:nvSpPr>
      <xdr:spPr bwMode="auto">
        <a:xfrm>
          <a:off x="4686300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4928" name="Freeform 116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4929" name="Freeform 117"/>
        <xdr:cNvSpPr>
          <a:spLocks/>
        </xdr:cNvSpPr>
      </xdr:nvSpPr>
      <xdr:spPr bwMode="auto">
        <a:xfrm>
          <a:off x="460057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4930" name="Freeform 118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1333500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7767" name="Text Box 119">
          <a:extLst>
            <a:ext uri="{FF2B5EF4-FFF2-40B4-BE49-F238E27FC236}">
              <a16:creationId xmlns="" xmlns:a16="http://schemas.microsoft.com/office/drawing/2014/main" id="{037A35FD-47C3-4C32-87AE-CB4F7755F68B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342900</xdr:colOff>
      <xdr:row>0</xdr:row>
      <xdr:rowOff>0</xdr:rowOff>
    </xdr:to>
    <xdr:sp macro="" textlink="">
      <xdr:nvSpPr>
        <xdr:cNvPr id="2434932" name="Freeform 120"/>
        <xdr:cNvSpPr>
          <a:spLocks/>
        </xdr:cNvSpPr>
      </xdr:nvSpPr>
      <xdr:spPr bwMode="auto">
        <a:xfrm>
          <a:off x="45624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4933" name="Rectangle 121"/>
        <xdr:cNvSpPr>
          <a:spLocks noChangeArrowheads="1"/>
        </xdr:cNvSpPr>
      </xdr:nvSpPr>
      <xdr:spPr bwMode="auto">
        <a:xfrm>
          <a:off x="0" y="0"/>
          <a:ext cx="878205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4934" name="Rectangle 122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1323975</xdr:colOff>
      <xdr:row>0</xdr:row>
      <xdr:rowOff>0</xdr:rowOff>
    </xdr:from>
    <xdr:to>
      <xdr:col>5</xdr:col>
      <xdr:colOff>2019300</xdr:colOff>
      <xdr:row>0</xdr:row>
      <xdr:rowOff>0</xdr:rowOff>
    </xdr:to>
    <xdr:sp macro="" textlink="">
      <xdr:nvSpPr>
        <xdr:cNvPr id="27771" name="Text Box 123">
          <a:extLst>
            <a:ext uri="{FF2B5EF4-FFF2-40B4-BE49-F238E27FC236}">
              <a16:creationId xmlns="" xmlns:a16="http://schemas.microsoft.com/office/drawing/2014/main" id="{8C1F0F83-0730-4C09-AF62-990289ED5E21}"/>
            </a:ext>
          </a:extLst>
        </xdr:cNvPr>
        <xdr:cNvSpPr txBox="1">
          <a:spLocks noChangeArrowheads="1"/>
        </xdr:cNvSpPr>
      </xdr:nvSpPr>
      <xdr:spPr bwMode="auto">
        <a:xfrm>
          <a:off x="1323975" y="0"/>
          <a:ext cx="11077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1381125</xdr:colOff>
      <xdr:row>0</xdr:row>
      <xdr:rowOff>0</xdr:rowOff>
    </xdr:to>
    <xdr:sp macro="" textlink="">
      <xdr:nvSpPr>
        <xdr:cNvPr id="2434936" name="Freeform 124"/>
        <xdr:cNvSpPr>
          <a:spLocks/>
        </xdr:cNvSpPr>
      </xdr:nvSpPr>
      <xdr:spPr bwMode="auto">
        <a:xfrm>
          <a:off x="76200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4937" name="Freeform 125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4938" name="Freeform 126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4939" name="Freeform 127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4940" name="Freeform 128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4941" name="Freeform 129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4942" name="Freeform 130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4943" name="Freeform 131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4944" name="Freeform 132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4945" name="Freeform 133"/>
        <xdr:cNvSpPr>
          <a:spLocks/>
        </xdr:cNvSpPr>
      </xdr:nvSpPr>
      <xdr:spPr bwMode="auto">
        <a:xfrm>
          <a:off x="476250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457200</xdr:colOff>
      <xdr:row>0</xdr:row>
      <xdr:rowOff>0</xdr:rowOff>
    </xdr:from>
    <xdr:to>
      <xdr:col>1</xdr:col>
      <xdr:colOff>504825</xdr:colOff>
      <xdr:row>0</xdr:row>
      <xdr:rowOff>0</xdr:rowOff>
    </xdr:to>
    <xdr:sp macro="" textlink="">
      <xdr:nvSpPr>
        <xdr:cNvPr id="2434946" name="Freeform 134"/>
        <xdr:cNvSpPr>
          <a:spLocks/>
        </xdr:cNvSpPr>
      </xdr:nvSpPr>
      <xdr:spPr bwMode="auto">
        <a:xfrm>
          <a:off x="4572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4947" name="Freeform 135"/>
        <xdr:cNvSpPr>
          <a:spLocks/>
        </xdr:cNvSpPr>
      </xdr:nvSpPr>
      <xdr:spPr bwMode="auto">
        <a:xfrm>
          <a:off x="428625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4948" name="Freeform 136"/>
        <xdr:cNvSpPr>
          <a:spLocks/>
        </xdr:cNvSpPr>
      </xdr:nvSpPr>
      <xdr:spPr bwMode="auto">
        <a:xfrm>
          <a:off x="409575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4949" name="Freeform 137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4950" name="Freeform 138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4951" name="Freeform 139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4952" name="Freeform 140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4953" name="Freeform 141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4954" name="Freeform 142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4955" name="Freeform 143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4956" name="Freeform 144"/>
        <xdr:cNvSpPr>
          <a:spLocks/>
        </xdr:cNvSpPr>
      </xdr:nvSpPr>
      <xdr:spPr bwMode="auto">
        <a:xfrm>
          <a:off x="352425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381000</xdr:colOff>
      <xdr:row>0</xdr:row>
      <xdr:rowOff>0</xdr:rowOff>
    </xdr:to>
    <xdr:sp macro="" textlink="">
      <xdr:nvSpPr>
        <xdr:cNvPr id="2434957" name="Freeform 145"/>
        <xdr:cNvSpPr>
          <a:spLocks/>
        </xdr:cNvSpPr>
      </xdr:nvSpPr>
      <xdr:spPr bwMode="auto">
        <a:xfrm>
          <a:off x="333375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4958" name="Freeform 146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4959" name="Freeform 147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4960" name="Freeform 148"/>
        <xdr:cNvSpPr>
          <a:spLocks/>
        </xdr:cNvSpPr>
      </xdr:nvSpPr>
      <xdr:spPr bwMode="auto">
        <a:xfrm>
          <a:off x="2190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4961" name="Freeform 149"/>
        <xdr:cNvSpPr>
          <a:spLocks/>
        </xdr:cNvSpPr>
      </xdr:nvSpPr>
      <xdr:spPr bwMode="auto">
        <a:xfrm>
          <a:off x="2190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4962" name="Freeform 150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4963" name="Freeform 151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4964" name="Freeform 152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4965" name="Freeform 153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4966" name="Freeform 154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4967" name="Freeform 155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4968" name="Freeform 156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4969" name="Freeform 157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4970" name="Rectangle 158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4971" name="Freeform 159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4972" name="Freeform 160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4973" name="Freeform 161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4974" name="Freeform 162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4975" name="Freeform 163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4976" name="Freeform 164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4977" name="Freeform 165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4978" name="Freeform 166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4979" name="Freeform 167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4980" name="Freeform 168"/>
        <xdr:cNvSpPr>
          <a:spLocks/>
        </xdr:cNvSpPr>
      </xdr:nvSpPr>
      <xdr:spPr bwMode="auto">
        <a:xfrm>
          <a:off x="504825" y="0"/>
          <a:ext cx="4762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4981" name="Freeform 169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4982" name="Freeform 170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4983" name="Freeform 171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4984" name="Freeform 172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4985" name="Freeform 173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4986" name="Freeform 174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4987" name="Freeform 175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4988" name="Freeform 176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4989" name="Freeform 177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4990" name="Freeform 178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4991" name="Freeform 179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4992" name="Freeform 180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4993" name="Freeform 181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4994" name="Freeform 182"/>
        <xdr:cNvSpPr>
          <a:spLocks/>
        </xdr:cNvSpPr>
      </xdr:nvSpPr>
      <xdr:spPr bwMode="auto">
        <a:xfrm>
          <a:off x="809625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847725</xdr:colOff>
      <xdr:row>0</xdr:row>
      <xdr:rowOff>0</xdr:rowOff>
    </xdr:to>
    <xdr:sp macro="" textlink="">
      <xdr:nvSpPr>
        <xdr:cNvPr id="2434995" name="Freeform 183"/>
        <xdr:cNvSpPr>
          <a:spLocks/>
        </xdr:cNvSpPr>
      </xdr:nvSpPr>
      <xdr:spPr bwMode="auto">
        <a:xfrm>
          <a:off x="800100" y="0"/>
          <a:ext cx="47625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4996" name="Freeform 184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790575</xdr:colOff>
      <xdr:row>0</xdr:row>
      <xdr:rowOff>0</xdr:rowOff>
    </xdr:to>
    <xdr:sp macro="" textlink="">
      <xdr:nvSpPr>
        <xdr:cNvPr id="2434997" name="Freeform 185"/>
        <xdr:cNvSpPr>
          <a:spLocks/>
        </xdr:cNvSpPr>
      </xdr:nvSpPr>
      <xdr:spPr bwMode="auto">
        <a:xfrm>
          <a:off x="742950" y="0"/>
          <a:ext cx="47625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4998" name="Freeform 186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4999" name="Freeform 187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5000" name="Freeform 188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5001" name="Freeform 189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5002" name="Freeform 190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5003" name="Freeform 191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5004" name="Freeform 192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5005" name="Freeform 193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5006" name="Freeform 194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5007" name="Freeform 195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5008" name="Freeform 196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5009" name="Freeform 197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5010" name="Freeform 198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5011" name="Freeform 199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5012" name="Freeform 200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5013" name="Freeform 201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5014" name="Freeform 202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5015" name="Freeform 203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5016" name="Freeform 204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5017" name="Freeform 205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5018" name="Freeform 206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5019" name="Freeform 207"/>
        <xdr:cNvSpPr>
          <a:spLocks/>
        </xdr:cNvSpPr>
      </xdr:nvSpPr>
      <xdr:spPr bwMode="auto">
        <a:xfrm>
          <a:off x="1257300" y="0"/>
          <a:ext cx="47625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5020" name="Freeform 208"/>
        <xdr:cNvSpPr>
          <a:spLocks/>
        </xdr:cNvSpPr>
      </xdr:nvSpPr>
      <xdr:spPr bwMode="auto">
        <a:xfrm>
          <a:off x="1257300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5021" name="Freeform 209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5022" name="Freeform 210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5023" name="Freeform 211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5024" name="Freeform 212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5025" name="Freeform 213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1152525</xdr:colOff>
      <xdr:row>0</xdr:row>
      <xdr:rowOff>0</xdr:rowOff>
    </xdr:to>
    <xdr:sp macro="" textlink="">
      <xdr:nvSpPr>
        <xdr:cNvPr id="2435026" name="Freeform 214"/>
        <xdr:cNvSpPr>
          <a:spLocks/>
        </xdr:cNvSpPr>
      </xdr:nvSpPr>
      <xdr:spPr bwMode="auto">
        <a:xfrm>
          <a:off x="1104900" y="0"/>
          <a:ext cx="47625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5027" name="Freeform 215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5028" name="Freeform 216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5029" name="Freeform 217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5030" name="Freeform 218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5031" name="Freeform 219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5032" name="Freeform 220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5033" name="Freeform 221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5037" name="Freeform 225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5038" name="Freeform 226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5039" name="Freeform 227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5040" name="Freeform 228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5041" name="Freeform 229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5042" name="Freeform 230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5043" name="Freeform 231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5044" name="Freeform 232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5045" name="Freeform 233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5046" name="Freeform 234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5047" name="Freeform 235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5048" name="Rectangle 236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5049" name="Freeform 237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5050" name="Freeform 238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5051" name="Freeform 239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27888" name="Text Box 240">
          <a:extLst>
            <a:ext uri="{FF2B5EF4-FFF2-40B4-BE49-F238E27FC236}">
              <a16:creationId xmlns="" xmlns:a16="http://schemas.microsoft.com/office/drawing/2014/main" id="{B3AE0373-EFDD-44DA-B781-44DFBEE4AC56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5053" name="Freeform 241"/>
        <xdr:cNvSpPr>
          <a:spLocks/>
        </xdr:cNvSpPr>
      </xdr:nvSpPr>
      <xdr:spPr bwMode="auto">
        <a:xfrm>
          <a:off x="2190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5054" name="Rectangle 242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1323975</xdr:colOff>
      <xdr:row>0</xdr:row>
      <xdr:rowOff>0</xdr:rowOff>
    </xdr:from>
    <xdr:to>
      <xdr:col>5</xdr:col>
      <xdr:colOff>2019300</xdr:colOff>
      <xdr:row>0</xdr:row>
      <xdr:rowOff>0</xdr:rowOff>
    </xdr:to>
    <xdr:sp macro="" textlink="">
      <xdr:nvSpPr>
        <xdr:cNvPr id="27891" name="Text Box 243">
          <a:extLst>
            <a:ext uri="{FF2B5EF4-FFF2-40B4-BE49-F238E27FC236}">
              <a16:creationId xmlns="" xmlns:a16="http://schemas.microsoft.com/office/drawing/2014/main" id="{ABBDEE4A-6964-4617-B0E4-9609C15BDCE2}"/>
            </a:ext>
          </a:extLst>
        </xdr:cNvPr>
        <xdr:cNvSpPr txBox="1">
          <a:spLocks noChangeArrowheads="1"/>
        </xdr:cNvSpPr>
      </xdr:nvSpPr>
      <xdr:spPr bwMode="auto">
        <a:xfrm>
          <a:off x="1323975" y="0"/>
          <a:ext cx="11077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123825</xdr:colOff>
      <xdr:row>0</xdr:row>
      <xdr:rowOff>0</xdr:rowOff>
    </xdr:from>
    <xdr:to>
      <xdr:col>1</xdr:col>
      <xdr:colOff>1428750</xdr:colOff>
      <xdr:row>0</xdr:row>
      <xdr:rowOff>0</xdr:rowOff>
    </xdr:to>
    <xdr:sp macro="" textlink="">
      <xdr:nvSpPr>
        <xdr:cNvPr id="2435056" name="Freeform 244"/>
        <xdr:cNvSpPr>
          <a:spLocks/>
        </xdr:cNvSpPr>
      </xdr:nvSpPr>
      <xdr:spPr bwMode="auto">
        <a:xfrm>
          <a:off x="123825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5057" name="Freeform 245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5058" name="Freeform 246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5059" name="Freeform 247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5060" name="Freeform 248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5061" name="Freeform 249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5062" name="Freeform 250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5063" name="Freeform 251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5064" name="Freeform 252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5065" name="Freeform 253"/>
        <xdr:cNvSpPr>
          <a:spLocks/>
        </xdr:cNvSpPr>
      </xdr:nvSpPr>
      <xdr:spPr bwMode="auto">
        <a:xfrm>
          <a:off x="476250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457200</xdr:colOff>
      <xdr:row>0</xdr:row>
      <xdr:rowOff>0</xdr:rowOff>
    </xdr:from>
    <xdr:to>
      <xdr:col>1</xdr:col>
      <xdr:colOff>504825</xdr:colOff>
      <xdr:row>0</xdr:row>
      <xdr:rowOff>0</xdr:rowOff>
    </xdr:to>
    <xdr:sp macro="" textlink="">
      <xdr:nvSpPr>
        <xdr:cNvPr id="2435066" name="Freeform 254"/>
        <xdr:cNvSpPr>
          <a:spLocks/>
        </xdr:cNvSpPr>
      </xdr:nvSpPr>
      <xdr:spPr bwMode="auto">
        <a:xfrm>
          <a:off x="4572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5067" name="Freeform 255"/>
        <xdr:cNvSpPr>
          <a:spLocks/>
        </xdr:cNvSpPr>
      </xdr:nvSpPr>
      <xdr:spPr bwMode="auto">
        <a:xfrm>
          <a:off x="428625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5068" name="Freeform 256"/>
        <xdr:cNvSpPr>
          <a:spLocks/>
        </xdr:cNvSpPr>
      </xdr:nvSpPr>
      <xdr:spPr bwMode="auto">
        <a:xfrm>
          <a:off x="409575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5069" name="Freeform 257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5070" name="Freeform 258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5071" name="Freeform 259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096" name="Freeform 260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097" name="Freeform 261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098" name="Freeform 262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099" name="Freeform 263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100" name="Freeform 264"/>
        <xdr:cNvSpPr>
          <a:spLocks/>
        </xdr:cNvSpPr>
      </xdr:nvSpPr>
      <xdr:spPr bwMode="auto">
        <a:xfrm>
          <a:off x="352425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381000</xdr:colOff>
      <xdr:row>0</xdr:row>
      <xdr:rowOff>0</xdr:rowOff>
    </xdr:to>
    <xdr:sp macro="" textlink="">
      <xdr:nvSpPr>
        <xdr:cNvPr id="2436101" name="Freeform 265"/>
        <xdr:cNvSpPr>
          <a:spLocks/>
        </xdr:cNvSpPr>
      </xdr:nvSpPr>
      <xdr:spPr bwMode="auto">
        <a:xfrm>
          <a:off x="333375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6102" name="Freeform 266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103" name="Freeform 267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104" name="Freeform 268"/>
        <xdr:cNvSpPr>
          <a:spLocks/>
        </xdr:cNvSpPr>
      </xdr:nvSpPr>
      <xdr:spPr bwMode="auto">
        <a:xfrm>
          <a:off x="2190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6105" name="Freeform 269"/>
        <xdr:cNvSpPr>
          <a:spLocks/>
        </xdr:cNvSpPr>
      </xdr:nvSpPr>
      <xdr:spPr bwMode="auto">
        <a:xfrm>
          <a:off x="2190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106" name="Freeform 270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107" name="Freeform 271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108" name="Freeform 272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109" name="Freeform 273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6110" name="Freeform 274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111" name="Freeform 275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112" name="Freeform 276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113" name="Freeform 277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6114" name="Rectangle 278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115" name="Freeform 279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116" name="Freeform 280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117" name="Freeform 281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118" name="Freeform 282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119" name="Freeform 283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6120" name="Freeform 284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6121" name="Freeform 285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122" name="Freeform 286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123" name="Freeform 287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124" name="Freeform 288"/>
        <xdr:cNvSpPr>
          <a:spLocks/>
        </xdr:cNvSpPr>
      </xdr:nvSpPr>
      <xdr:spPr bwMode="auto">
        <a:xfrm>
          <a:off x="504825" y="0"/>
          <a:ext cx="4762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125" name="Freeform 289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126" name="Freeform 290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6127" name="Freeform 291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128" name="Freeform 292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129" name="Freeform 293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6130" name="Freeform 294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131" name="Freeform 295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132" name="Freeform 296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6133" name="Freeform 297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6134" name="Freeform 298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6135" name="Freeform 299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6136" name="Freeform 300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6137" name="Freeform 301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138" name="Freeform 302"/>
        <xdr:cNvSpPr>
          <a:spLocks/>
        </xdr:cNvSpPr>
      </xdr:nvSpPr>
      <xdr:spPr bwMode="auto">
        <a:xfrm>
          <a:off x="809625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847725</xdr:colOff>
      <xdr:row>0</xdr:row>
      <xdr:rowOff>0</xdr:rowOff>
    </xdr:to>
    <xdr:sp macro="" textlink="">
      <xdr:nvSpPr>
        <xdr:cNvPr id="2436139" name="Freeform 303"/>
        <xdr:cNvSpPr>
          <a:spLocks/>
        </xdr:cNvSpPr>
      </xdr:nvSpPr>
      <xdr:spPr bwMode="auto">
        <a:xfrm>
          <a:off x="800100" y="0"/>
          <a:ext cx="47625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140" name="Freeform 304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790575</xdr:colOff>
      <xdr:row>0</xdr:row>
      <xdr:rowOff>0</xdr:rowOff>
    </xdr:to>
    <xdr:sp macro="" textlink="">
      <xdr:nvSpPr>
        <xdr:cNvPr id="2436141" name="Freeform 305"/>
        <xdr:cNvSpPr>
          <a:spLocks/>
        </xdr:cNvSpPr>
      </xdr:nvSpPr>
      <xdr:spPr bwMode="auto">
        <a:xfrm>
          <a:off x="742950" y="0"/>
          <a:ext cx="47625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142" name="Freeform 306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143" name="Freeform 307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6144" name="Freeform 308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145" name="Freeform 309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6146" name="Freeform 310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147" name="Freeform 311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6148" name="Freeform 312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149" name="Freeform 313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150" name="Freeform 314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151" name="Freeform 315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152" name="Freeform 316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153" name="Freeform 317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154" name="Freeform 318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155" name="Freeform 319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156" name="Freeform 320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6157" name="Freeform 321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158" name="Freeform 322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159" name="Freeform 323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160" name="Freeform 324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6161" name="Freeform 325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162" name="Freeform 326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163" name="Freeform 327"/>
        <xdr:cNvSpPr>
          <a:spLocks/>
        </xdr:cNvSpPr>
      </xdr:nvSpPr>
      <xdr:spPr bwMode="auto">
        <a:xfrm>
          <a:off x="1257300" y="0"/>
          <a:ext cx="47625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6164" name="Freeform 328"/>
        <xdr:cNvSpPr>
          <a:spLocks/>
        </xdr:cNvSpPr>
      </xdr:nvSpPr>
      <xdr:spPr bwMode="auto">
        <a:xfrm>
          <a:off x="1257300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6165" name="Freeform 329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6166" name="Freeform 330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6167" name="Freeform 331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6168" name="Freeform 332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6169" name="Freeform 333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1152525</xdr:colOff>
      <xdr:row>0</xdr:row>
      <xdr:rowOff>0</xdr:rowOff>
    </xdr:to>
    <xdr:sp macro="" textlink="">
      <xdr:nvSpPr>
        <xdr:cNvPr id="2436170" name="Freeform 334"/>
        <xdr:cNvSpPr>
          <a:spLocks/>
        </xdr:cNvSpPr>
      </xdr:nvSpPr>
      <xdr:spPr bwMode="auto">
        <a:xfrm>
          <a:off x="1104900" y="0"/>
          <a:ext cx="47625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6171" name="Freeform 335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6172" name="Freeform 336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6173" name="Freeform 337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174" name="Freeform 338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175" name="Freeform 339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176" name="Freeform 340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1295400</xdr:colOff>
      <xdr:row>0</xdr:row>
      <xdr:rowOff>0</xdr:rowOff>
    </xdr:to>
    <xdr:sp macro="" textlink="">
      <xdr:nvSpPr>
        <xdr:cNvPr id="2436177" name="Freeform 341"/>
        <xdr:cNvSpPr>
          <a:spLocks/>
        </xdr:cNvSpPr>
      </xdr:nvSpPr>
      <xdr:spPr bwMode="auto">
        <a:xfrm>
          <a:off x="1133475" y="0"/>
          <a:ext cx="161925" cy="0"/>
        </a:xfrm>
        <a:custGeom>
          <a:avLst/>
          <a:gdLst>
            <a:gd name="T0" fmla="*/ 2147483646 w 1929"/>
            <a:gd name="T1" fmla="*/ 0 h 2258"/>
            <a:gd name="T2" fmla="*/ 2147483646 w 1929"/>
            <a:gd name="T3" fmla="*/ 0 h 2258"/>
            <a:gd name="T4" fmla="*/ 2147483646 w 1929"/>
            <a:gd name="T5" fmla="*/ 0 h 2258"/>
            <a:gd name="T6" fmla="*/ 2147483646 w 1929"/>
            <a:gd name="T7" fmla="*/ 0 h 2258"/>
            <a:gd name="T8" fmla="*/ 2147483646 w 1929"/>
            <a:gd name="T9" fmla="*/ 0 h 2258"/>
            <a:gd name="T10" fmla="*/ 2147483646 w 1929"/>
            <a:gd name="T11" fmla="*/ 0 h 2258"/>
            <a:gd name="T12" fmla="*/ 2147483646 w 1929"/>
            <a:gd name="T13" fmla="*/ 0 h 2258"/>
            <a:gd name="T14" fmla="*/ 2147483646 w 1929"/>
            <a:gd name="T15" fmla="*/ 0 h 2258"/>
            <a:gd name="T16" fmla="*/ 2147483646 w 1929"/>
            <a:gd name="T17" fmla="*/ 0 h 2258"/>
            <a:gd name="T18" fmla="*/ 2147483646 w 1929"/>
            <a:gd name="T19" fmla="*/ 0 h 2258"/>
            <a:gd name="T20" fmla="*/ 2147483646 w 1929"/>
            <a:gd name="T21" fmla="*/ 0 h 2258"/>
            <a:gd name="T22" fmla="*/ 2147483646 w 1929"/>
            <a:gd name="T23" fmla="*/ 0 h 2258"/>
            <a:gd name="T24" fmla="*/ 2147483646 w 1929"/>
            <a:gd name="T25" fmla="*/ 0 h 2258"/>
            <a:gd name="T26" fmla="*/ 2147483646 w 1929"/>
            <a:gd name="T27" fmla="*/ 0 h 2258"/>
            <a:gd name="T28" fmla="*/ 2147483646 w 1929"/>
            <a:gd name="T29" fmla="*/ 0 h 2258"/>
            <a:gd name="T30" fmla="*/ 2147483646 w 1929"/>
            <a:gd name="T31" fmla="*/ 0 h 2258"/>
            <a:gd name="T32" fmla="*/ 2147483646 w 1929"/>
            <a:gd name="T33" fmla="*/ 0 h 2258"/>
            <a:gd name="T34" fmla="*/ 2147483646 w 1929"/>
            <a:gd name="T35" fmla="*/ 0 h 2258"/>
            <a:gd name="T36" fmla="*/ 2147483646 w 1929"/>
            <a:gd name="T37" fmla="*/ 0 h 2258"/>
            <a:gd name="T38" fmla="*/ 2147483646 w 1929"/>
            <a:gd name="T39" fmla="*/ 0 h 2258"/>
            <a:gd name="T40" fmla="*/ 2147483646 w 1929"/>
            <a:gd name="T41" fmla="*/ 0 h 2258"/>
            <a:gd name="T42" fmla="*/ 2147483646 w 1929"/>
            <a:gd name="T43" fmla="*/ 0 h 2258"/>
            <a:gd name="T44" fmla="*/ 2147483646 w 1929"/>
            <a:gd name="T45" fmla="*/ 0 h 2258"/>
            <a:gd name="T46" fmla="*/ 2147483646 w 1929"/>
            <a:gd name="T47" fmla="*/ 0 h 2258"/>
            <a:gd name="T48" fmla="*/ 2147483646 w 1929"/>
            <a:gd name="T49" fmla="*/ 0 h 2258"/>
            <a:gd name="T50" fmla="*/ 2147483646 w 1929"/>
            <a:gd name="T51" fmla="*/ 0 h 2258"/>
            <a:gd name="T52" fmla="*/ 2147483646 w 1929"/>
            <a:gd name="T53" fmla="*/ 0 h 2258"/>
            <a:gd name="T54" fmla="*/ 0 w 1929"/>
            <a:gd name="T55" fmla="*/ 0 h 2258"/>
            <a:gd name="T56" fmla="*/ 2147483646 w 1929"/>
            <a:gd name="T57" fmla="*/ 0 h 2258"/>
            <a:gd name="T58" fmla="*/ 2147483646 w 1929"/>
            <a:gd name="T59" fmla="*/ 0 h 2258"/>
            <a:gd name="T60" fmla="*/ 2147483646 w 1929"/>
            <a:gd name="T61" fmla="*/ 0 h 2258"/>
            <a:gd name="T62" fmla="*/ 2147483646 w 1929"/>
            <a:gd name="T63" fmla="*/ 0 h 2258"/>
            <a:gd name="T64" fmla="*/ 2147483646 w 1929"/>
            <a:gd name="T65" fmla="*/ 0 h 2258"/>
            <a:gd name="T66" fmla="*/ 2147483646 w 1929"/>
            <a:gd name="T67" fmla="*/ 0 h 2258"/>
            <a:gd name="T68" fmla="*/ 2147483646 w 1929"/>
            <a:gd name="T69" fmla="*/ 0 h 2258"/>
            <a:gd name="T70" fmla="*/ 2147483646 w 1929"/>
            <a:gd name="T71" fmla="*/ 0 h 2258"/>
            <a:gd name="T72" fmla="*/ 2147483646 w 1929"/>
            <a:gd name="T73" fmla="*/ 0 h 2258"/>
            <a:gd name="T74" fmla="*/ 2147483646 w 1929"/>
            <a:gd name="T75" fmla="*/ 0 h 2258"/>
            <a:gd name="T76" fmla="*/ 2147483646 w 1929"/>
            <a:gd name="T77" fmla="*/ 0 h 2258"/>
            <a:gd name="T78" fmla="*/ 2147483646 w 1929"/>
            <a:gd name="T79" fmla="*/ 0 h 2258"/>
            <a:gd name="T80" fmla="*/ 2147483646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0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178" name="Freeform 342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6179" name="Freeform 343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6180" name="Freeform 344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6181" name="Freeform 345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6182" name="Freeform 346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6183" name="Freeform 347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184" name="Freeform 348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6185" name="Freeform 349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186" name="Freeform 350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6187" name="Freeform 351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6188" name="Freeform 352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6189" name="Freeform 353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190" name="Rectangle 354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191" name="Freeform 355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6192" name="Freeform 356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193" name="Freeform 357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28006" name="Text Box 358">
          <a:extLst>
            <a:ext uri="{FF2B5EF4-FFF2-40B4-BE49-F238E27FC236}">
              <a16:creationId xmlns="" xmlns:a16="http://schemas.microsoft.com/office/drawing/2014/main" id="{E68D3450-28AB-4F35-96AA-D24D684B4FEE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6195" name="Freeform 359"/>
        <xdr:cNvSpPr>
          <a:spLocks/>
        </xdr:cNvSpPr>
      </xdr:nvSpPr>
      <xdr:spPr bwMode="auto">
        <a:xfrm>
          <a:off x="2190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6314" name="Rectangle 478"/>
        <xdr:cNvSpPr>
          <a:spLocks noChangeArrowheads="1"/>
        </xdr:cNvSpPr>
      </xdr:nvSpPr>
      <xdr:spPr bwMode="auto">
        <a:xfrm>
          <a:off x="4352925" y="0"/>
          <a:ext cx="4429125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36315" name="Rectangle 479"/>
        <xdr:cNvSpPr>
          <a:spLocks noChangeArrowheads="1"/>
        </xdr:cNvSpPr>
      </xdr:nvSpPr>
      <xdr:spPr bwMode="auto">
        <a:xfrm>
          <a:off x="4352925" y="0"/>
          <a:ext cx="81915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8128" name="Text Box 480">
          <a:extLst>
            <a:ext uri="{FF2B5EF4-FFF2-40B4-BE49-F238E27FC236}">
              <a16:creationId xmlns="" xmlns:a16="http://schemas.microsoft.com/office/drawing/2014/main" id="{239C25C1-BA3B-4E87-84A5-E8C1A06B0B32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762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6317" name="Freeform 481"/>
        <xdr:cNvSpPr>
          <a:spLocks/>
        </xdr:cNvSpPr>
      </xdr:nvSpPr>
      <xdr:spPr bwMode="auto">
        <a:xfrm>
          <a:off x="4686300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6318" name="Freeform 482"/>
        <xdr:cNvSpPr>
          <a:spLocks/>
        </xdr:cNvSpPr>
      </xdr:nvSpPr>
      <xdr:spPr bwMode="auto">
        <a:xfrm>
          <a:off x="4657725" y="0"/>
          <a:ext cx="57150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6319" name="Freeform 483"/>
        <xdr:cNvSpPr>
          <a:spLocks/>
        </xdr:cNvSpPr>
      </xdr:nvSpPr>
      <xdr:spPr bwMode="auto">
        <a:xfrm>
          <a:off x="4686300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447675</xdr:colOff>
      <xdr:row>0</xdr:row>
      <xdr:rowOff>0</xdr:rowOff>
    </xdr:to>
    <xdr:sp macro="" textlink="">
      <xdr:nvSpPr>
        <xdr:cNvPr id="2436320" name="Freeform 484"/>
        <xdr:cNvSpPr>
          <a:spLocks/>
        </xdr:cNvSpPr>
      </xdr:nvSpPr>
      <xdr:spPr bwMode="auto">
        <a:xfrm>
          <a:off x="4724400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6321" name="Freeform 485"/>
        <xdr:cNvSpPr>
          <a:spLocks/>
        </xdr:cNvSpPr>
      </xdr:nvSpPr>
      <xdr:spPr bwMode="auto">
        <a:xfrm>
          <a:off x="4781550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22" name="Freeform 486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23" name="Freeform 487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24" name="Freeform 488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476250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6325" name="Freeform 489"/>
        <xdr:cNvSpPr>
          <a:spLocks/>
        </xdr:cNvSpPr>
      </xdr:nvSpPr>
      <xdr:spPr bwMode="auto">
        <a:xfrm>
          <a:off x="4829175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447675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6326" name="Freeform 490"/>
        <xdr:cNvSpPr>
          <a:spLocks/>
        </xdr:cNvSpPr>
      </xdr:nvSpPr>
      <xdr:spPr bwMode="auto">
        <a:xfrm>
          <a:off x="48006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476250</xdr:colOff>
      <xdr:row>0</xdr:row>
      <xdr:rowOff>0</xdr:rowOff>
    </xdr:to>
    <xdr:sp macro="" textlink="">
      <xdr:nvSpPr>
        <xdr:cNvPr id="2436327" name="Freeform 491"/>
        <xdr:cNvSpPr>
          <a:spLocks/>
        </xdr:cNvSpPr>
      </xdr:nvSpPr>
      <xdr:spPr bwMode="auto">
        <a:xfrm>
          <a:off x="4781550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409575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6328" name="Freeform 492"/>
        <xdr:cNvSpPr>
          <a:spLocks/>
        </xdr:cNvSpPr>
      </xdr:nvSpPr>
      <xdr:spPr bwMode="auto">
        <a:xfrm>
          <a:off x="4762500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438150</xdr:colOff>
      <xdr:row>0</xdr:row>
      <xdr:rowOff>0</xdr:rowOff>
    </xdr:to>
    <xdr:sp macro="" textlink="">
      <xdr:nvSpPr>
        <xdr:cNvPr id="2436329" name="Freeform 493"/>
        <xdr:cNvSpPr>
          <a:spLocks/>
        </xdr:cNvSpPr>
      </xdr:nvSpPr>
      <xdr:spPr bwMode="auto">
        <a:xfrm>
          <a:off x="4705350" y="0"/>
          <a:ext cx="85725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390525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6330" name="Freeform 494"/>
        <xdr:cNvSpPr>
          <a:spLocks/>
        </xdr:cNvSpPr>
      </xdr:nvSpPr>
      <xdr:spPr bwMode="auto">
        <a:xfrm>
          <a:off x="4743450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6331" name="Freeform 495"/>
        <xdr:cNvSpPr>
          <a:spLocks/>
        </xdr:cNvSpPr>
      </xdr:nvSpPr>
      <xdr:spPr bwMode="auto">
        <a:xfrm>
          <a:off x="4781550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466725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32" name="Freeform 496"/>
        <xdr:cNvSpPr>
          <a:spLocks/>
        </xdr:cNvSpPr>
      </xdr:nvSpPr>
      <xdr:spPr bwMode="auto">
        <a:xfrm>
          <a:off x="4819650" y="0"/>
          <a:ext cx="666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33" name="Freeform 497"/>
        <xdr:cNvSpPr>
          <a:spLocks/>
        </xdr:cNvSpPr>
      </xdr:nvSpPr>
      <xdr:spPr bwMode="auto">
        <a:xfrm>
          <a:off x="4781550" y="0"/>
          <a:ext cx="104775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6334" name="Freeform 498"/>
        <xdr:cNvSpPr>
          <a:spLocks/>
        </xdr:cNvSpPr>
      </xdr:nvSpPr>
      <xdr:spPr bwMode="auto">
        <a:xfrm>
          <a:off x="4724400" y="0"/>
          <a:ext cx="85725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6335" name="Freeform 499"/>
        <xdr:cNvSpPr>
          <a:spLocks/>
        </xdr:cNvSpPr>
      </xdr:nvSpPr>
      <xdr:spPr bwMode="auto">
        <a:xfrm>
          <a:off x="4724400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6336" name="Freeform 500"/>
        <xdr:cNvSpPr>
          <a:spLocks/>
        </xdr:cNvSpPr>
      </xdr:nvSpPr>
      <xdr:spPr bwMode="auto">
        <a:xfrm>
          <a:off x="4705350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381000</xdr:colOff>
      <xdr:row>0</xdr:row>
      <xdr:rowOff>0</xdr:rowOff>
    </xdr:to>
    <xdr:sp macro="" textlink="">
      <xdr:nvSpPr>
        <xdr:cNvPr id="2436337" name="Freeform 501"/>
        <xdr:cNvSpPr>
          <a:spLocks/>
        </xdr:cNvSpPr>
      </xdr:nvSpPr>
      <xdr:spPr bwMode="auto">
        <a:xfrm>
          <a:off x="4686300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352425</xdr:colOff>
      <xdr:row>0</xdr:row>
      <xdr:rowOff>0</xdr:rowOff>
    </xdr:to>
    <xdr:sp macro="" textlink="">
      <xdr:nvSpPr>
        <xdr:cNvPr id="2436338" name="Freeform 502"/>
        <xdr:cNvSpPr>
          <a:spLocks/>
        </xdr:cNvSpPr>
      </xdr:nvSpPr>
      <xdr:spPr bwMode="auto">
        <a:xfrm>
          <a:off x="4648200" y="0"/>
          <a:ext cx="57150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36339" name="Freeform 503"/>
        <xdr:cNvSpPr>
          <a:spLocks/>
        </xdr:cNvSpPr>
      </xdr:nvSpPr>
      <xdr:spPr bwMode="auto">
        <a:xfrm>
          <a:off x="54768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6340" name="Freeform 504"/>
        <xdr:cNvSpPr>
          <a:spLocks/>
        </xdr:cNvSpPr>
      </xdr:nvSpPr>
      <xdr:spPr bwMode="auto">
        <a:xfrm>
          <a:off x="45624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238125</xdr:colOff>
      <xdr:row>0</xdr:row>
      <xdr:rowOff>0</xdr:rowOff>
    </xdr:to>
    <xdr:sp macro="" textlink="">
      <xdr:nvSpPr>
        <xdr:cNvPr id="2436341" name="Freeform 505"/>
        <xdr:cNvSpPr>
          <a:spLocks/>
        </xdr:cNvSpPr>
      </xdr:nvSpPr>
      <xdr:spPr bwMode="auto">
        <a:xfrm>
          <a:off x="45624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42" name="Freeform 506"/>
        <xdr:cNvSpPr>
          <a:spLocks/>
        </xdr:cNvSpPr>
      </xdr:nvSpPr>
      <xdr:spPr bwMode="auto">
        <a:xfrm>
          <a:off x="4657725" y="0"/>
          <a:ext cx="228600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43" name="Freeform 50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44" name="Freeform 50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45" name="Freeform 509"/>
        <xdr:cNvSpPr>
          <a:spLocks/>
        </xdr:cNvSpPr>
      </xdr:nvSpPr>
      <xdr:spPr bwMode="auto">
        <a:xfrm>
          <a:off x="4467225" y="0"/>
          <a:ext cx="419100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219075</xdr:colOff>
      <xdr:row>0</xdr:row>
      <xdr:rowOff>0</xdr:rowOff>
    </xdr:to>
    <xdr:sp macro="" textlink="">
      <xdr:nvSpPr>
        <xdr:cNvPr id="2436346" name="Freeform 510"/>
        <xdr:cNvSpPr>
          <a:spLocks/>
        </xdr:cNvSpPr>
      </xdr:nvSpPr>
      <xdr:spPr bwMode="auto">
        <a:xfrm>
          <a:off x="4467225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347" name="Freeform 511"/>
        <xdr:cNvSpPr>
          <a:spLocks/>
        </xdr:cNvSpPr>
      </xdr:nvSpPr>
      <xdr:spPr bwMode="auto">
        <a:xfrm>
          <a:off x="4562475" y="0"/>
          <a:ext cx="19050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348" name="Freeform 512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349" name="Freeform 513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6350" name="Rectangle 514"/>
        <xdr:cNvSpPr>
          <a:spLocks noChangeArrowheads="1"/>
        </xdr:cNvSpPr>
      </xdr:nvSpPr>
      <xdr:spPr bwMode="auto">
        <a:xfrm>
          <a:off x="4648200" y="0"/>
          <a:ext cx="1905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1" name="Freeform 515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2" name="Freeform 516"/>
        <xdr:cNvSpPr>
          <a:spLocks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3" name="Freeform 517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482"/>
            <a:gd name="T1" fmla="*/ 0 h 476"/>
            <a:gd name="T2" fmla="*/ 0 w 482"/>
            <a:gd name="T3" fmla="*/ 0 h 476"/>
            <a:gd name="T4" fmla="*/ 0 w 482"/>
            <a:gd name="T5" fmla="*/ 0 h 476"/>
            <a:gd name="T6" fmla="*/ 0 w 482"/>
            <a:gd name="T7" fmla="*/ 0 h 476"/>
            <a:gd name="T8" fmla="*/ 0 w 482"/>
            <a:gd name="T9" fmla="*/ 0 h 476"/>
            <a:gd name="T10" fmla="*/ 0 w 482"/>
            <a:gd name="T11" fmla="*/ 0 h 476"/>
            <a:gd name="T12" fmla="*/ 0 w 482"/>
            <a:gd name="T13" fmla="*/ 0 h 476"/>
            <a:gd name="T14" fmla="*/ 0 w 482"/>
            <a:gd name="T15" fmla="*/ 0 h 476"/>
            <a:gd name="T16" fmla="*/ 0 w 482"/>
            <a:gd name="T17" fmla="*/ 0 h 476"/>
            <a:gd name="T18" fmla="*/ 0 w 482"/>
            <a:gd name="T19" fmla="*/ 0 h 476"/>
            <a:gd name="T20" fmla="*/ 0 w 482"/>
            <a:gd name="T21" fmla="*/ 0 h 476"/>
            <a:gd name="T22" fmla="*/ 0 w 482"/>
            <a:gd name="T23" fmla="*/ 0 h 476"/>
            <a:gd name="T24" fmla="*/ 0 w 482"/>
            <a:gd name="T25" fmla="*/ 0 h 476"/>
            <a:gd name="T26" fmla="*/ 0 w 482"/>
            <a:gd name="T27" fmla="*/ 0 h 476"/>
            <a:gd name="T28" fmla="*/ 0 w 482"/>
            <a:gd name="T29" fmla="*/ 0 h 476"/>
            <a:gd name="T30" fmla="*/ 0 w 482"/>
            <a:gd name="T31" fmla="*/ 0 h 476"/>
            <a:gd name="T32" fmla="*/ 0 w 482"/>
            <a:gd name="T33" fmla="*/ 0 h 476"/>
            <a:gd name="T34" fmla="*/ 0 w 482"/>
            <a:gd name="T35" fmla="*/ 0 h 476"/>
            <a:gd name="T36" fmla="*/ 0 w 482"/>
            <a:gd name="T37" fmla="*/ 0 h 476"/>
            <a:gd name="T38" fmla="*/ 0 w 482"/>
            <a:gd name="T39" fmla="*/ 0 h 476"/>
            <a:gd name="T40" fmla="*/ 0 w 482"/>
            <a:gd name="T41" fmla="*/ 0 h 476"/>
            <a:gd name="T42" fmla="*/ 0 w 482"/>
            <a:gd name="T43" fmla="*/ 0 h 476"/>
            <a:gd name="T44" fmla="*/ 0 w 482"/>
            <a:gd name="T45" fmla="*/ 0 h 476"/>
            <a:gd name="T46" fmla="*/ 0 w 482"/>
            <a:gd name="T47" fmla="*/ 0 h 476"/>
            <a:gd name="T48" fmla="*/ 0 w 482"/>
            <a:gd name="T49" fmla="*/ 0 h 476"/>
            <a:gd name="T50" fmla="*/ 0 w 482"/>
            <a:gd name="T51" fmla="*/ 0 h 476"/>
            <a:gd name="T52" fmla="*/ 0 w 482"/>
            <a:gd name="T53" fmla="*/ 0 h 476"/>
            <a:gd name="T54" fmla="*/ 0 w 482"/>
            <a:gd name="T55" fmla="*/ 0 h 476"/>
            <a:gd name="T56" fmla="*/ 0 w 482"/>
            <a:gd name="T57" fmla="*/ 0 h 476"/>
            <a:gd name="T58" fmla="*/ 0 w 482"/>
            <a:gd name="T59" fmla="*/ 0 h 476"/>
            <a:gd name="T60" fmla="*/ 0 w 482"/>
            <a:gd name="T61" fmla="*/ 0 h 476"/>
            <a:gd name="T62" fmla="*/ 0 w 482"/>
            <a:gd name="T63" fmla="*/ 0 h 476"/>
            <a:gd name="T64" fmla="*/ 0 w 482"/>
            <a:gd name="T65" fmla="*/ 0 h 476"/>
            <a:gd name="T66" fmla="*/ 0 w 482"/>
            <a:gd name="T67" fmla="*/ 0 h 476"/>
            <a:gd name="T68" fmla="*/ 0 w 482"/>
            <a:gd name="T69" fmla="*/ 0 h 476"/>
            <a:gd name="T70" fmla="*/ 0 w 482"/>
            <a:gd name="T71" fmla="*/ 0 h 476"/>
            <a:gd name="T72" fmla="*/ 0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476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4" name="Freeform 518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55"/>
            <a:gd name="T1" fmla="*/ 0 h 415"/>
            <a:gd name="T2" fmla="*/ 0 w 555"/>
            <a:gd name="T3" fmla="*/ 0 h 415"/>
            <a:gd name="T4" fmla="*/ 0 w 555"/>
            <a:gd name="T5" fmla="*/ 0 h 415"/>
            <a:gd name="T6" fmla="*/ 0 w 555"/>
            <a:gd name="T7" fmla="*/ 0 h 415"/>
            <a:gd name="T8" fmla="*/ 0 w 555"/>
            <a:gd name="T9" fmla="*/ 0 h 415"/>
            <a:gd name="T10" fmla="*/ 0 w 555"/>
            <a:gd name="T11" fmla="*/ 0 h 415"/>
            <a:gd name="T12" fmla="*/ 0 w 555"/>
            <a:gd name="T13" fmla="*/ 0 h 415"/>
            <a:gd name="T14" fmla="*/ 0 w 555"/>
            <a:gd name="T15" fmla="*/ 0 h 415"/>
            <a:gd name="T16" fmla="*/ 0 w 555"/>
            <a:gd name="T17" fmla="*/ 0 h 415"/>
            <a:gd name="T18" fmla="*/ 0 w 555"/>
            <a:gd name="T19" fmla="*/ 0 h 415"/>
            <a:gd name="T20" fmla="*/ 0 w 555"/>
            <a:gd name="T21" fmla="*/ 0 h 415"/>
            <a:gd name="T22" fmla="*/ 0 w 555"/>
            <a:gd name="T23" fmla="*/ 0 h 415"/>
            <a:gd name="T24" fmla="*/ 0 w 555"/>
            <a:gd name="T25" fmla="*/ 0 h 415"/>
            <a:gd name="T26" fmla="*/ 0 w 555"/>
            <a:gd name="T27" fmla="*/ 0 h 415"/>
            <a:gd name="T28" fmla="*/ 0 w 555"/>
            <a:gd name="T29" fmla="*/ 0 h 415"/>
            <a:gd name="T30" fmla="*/ 0 w 555"/>
            <a:gd name="T31" fmla="*/ 0 h 415"/>
            <a:gd name="T32" fmla="*/ 0 w 555"/>
            <a:gd name="T33" fmla="*/ 0 h 415"/>
            <a:gd name="T34" fmla="*/ 0 w 555"/>
            <a:gd name="T35" fmla="*/ 0 h 415"/>
            <a:gd name="T36" fmla="*/ 0 w 555"/>
            <a:gd name="T37" fmla="*/ 0 h 415"/>
            <a:gd name="T38" fmla="*/ 0 w 555"/>
            <a:gd name="T39" fmla="*/ 0 h 415"/>
            <a:gd name="T40" fmla="*/ 0 w 555"/>
            <a:gd name="T41" fmla="*/ 0 h 415"/>
            <a:gd name="T42" fmla="*/ 0 w 555"/>
            <a:gd name="T43" fmla="*/ 0 h 415"/>
            <a:gd name="T44" fmla="*/ 0 w 555"/>
            <a:gd name="T45" fmla="*/ 0 h 415"/>
            <a:gd name="T46" fmla="*/ 0 w 555"/>
            <a:gd name="T47" fmla="*/ 0 h 415"/>
            <a:gd name="T48" fmla="*/ 0 w 555"/>
            <a:gd name="T49" fmla="*/ 0 h 415"/>
            <a:gd name="T50" fmla="*/ 0 w 555"/>
            <a:gd name="T51" fmla="*/ 0 h 415"/>
            <a:gd name="T52" fmla="*/ 0 w 555"/>
            <a:gd name="T53" fmla="*/ 0 h 415"/>
            <a:gd name="T54" fmla="*/ 0 w 555"/>
            <a:gd name="T55" fmla="*/ 0 h 415"/>
            <a:gd name="T56" fmla="*/ 0 w 555"/>
            <a:gd name="T57" fmla="*/ 0 h 415"/>
            <a:gd name="T58" fmla="*/ 0 w 555"/>
            <a:gd name="T59" fmla="*/ 0 h 415"/>
            <a:gd name="T60" fmla="*/ 0 w 555"/>
            <a:gd name="T61" fmla="*/ 0 h 415"/>
            <a:gd name="T62" fmla="*/ 0 w 555"/>
            <a:gd name="T63" fmla="*/ 0 h 415"/>
            <a:gd name="T64" fmla="*/ 0 w 555"/>
            <a:gd name="T65" fmla="*/ 0 h 415"/>
            <a:gd name="T66" fmla="*/ 0 w 555"/>
            <a:gd name="T67" fmla="*/ 0 h 415"/>
            <a:gd name="T68" fmla="*/ 0 w 555"/>
            <a:gd name="T69" fmla="*/ 0 h 415"/>
            <a:gd name="T70" fmla="*/ 0 w 555"/>
            <a:gd name="T71" fmla="*/ 0 h 415"/>
            <a:gd name="T72" fmla="*/ 0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415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5" name="Freeform 519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4"/>
            <a:gd name="T1" fmla="*/ 0 h 595"/>
            <a:gd name="T2" fmla="*/ 0 w 924"/>
            <a:gd name="T3" fmla="*/ 0 h 595"/>
            <a:gd name="T4" fmla="*/ 0 w 924"/>
            <a:gd name="T5" fmla="*/ 0 h 595"/>
            <a:gd name="T6" fmla="*/ 0 w 924"/>
            <a:gd name="T7" fmla="*/ 0 h 595"/>
            <a:gd name="T8" fmla="*/ 0 w 924"/>
            <a:gd name="T9" fmla="*/ 0 h 595"/>
            <a:gd name="T10" fmla="*/ 0 w 924"/>
            <a:gd name="T11" fmla="*/ 0 h 595"/>
            <a:gd name="T12" fmla="*/ 0 w 924"/>
            <a:gd name="T13" fmla="*/ 0 h 595"/>
            <a:gd name="T14" fmla="*/ 0 w 924"/>
            <a:gd name="T15" fmla="*/ 0 h 595"/>
            <a:gd name="T16" fmla="*/ 0 w 924"/>
            <a:gd name="T17" fmla="*/ 0 h 595"/>
            <a:gd name="T18" fmla="*/ 0 w 924"/>
            <a:gd name="T19" fmla="*/ 0 h 595"/>
            <a:gd name="T20" fmla="*/ 0 w 924"/>
            <a:gd name="T21" fmla="*/ 0 h 595"/>
            <a:gd name="T22" fmla="*/ 0 w 924"/>
            <a:gd name="T23" fmla="*/ 0 h 595"/>
            <a:gd name="T24" fmla="*/ 0 w 924"/>
            <a:gd name="T25" fmla="*/ 0 h 595"/>
            <a:gd name="T26" fmla="*/ 0 w 924"/>
            <a:gd name="T27" fmla="*/ 0 h 595"/>
            <a:gd name="T28" fmla="*/ 0 w 924"/>
            <a:gd name="T29" fmla="*/ 0 h 595"/>
            <a:gd name="T30" fmla="*/ 0 w 924"/>
            <a:gd name="T31" fmla="*/ 0 h 595"/>
            <a:gd name="T32" fmla="*/ 0 w 924"/>
            <a:gd name="T33" fmla="*/ 0 h 595"/>
            <a:gd name="T34" fmla="*/ 0 w 924"/>
            <a:gd name="T35" fmla="*/ 0 h 595"/>
            <a:gd name="T36" fmla="*/ 0 w 924"/>
            <a:gd name="T37" fmla="*/ 0 h 595"/>
            <a:gd name="T38" fmla="*/ 0 w 924"/>
            <a:gd name="T39" fmla="*/ 0 h 595"/>
            <a:gd name="T40" fmla="*/ 0 w 924"/>
            <a:gd name="T41" fmla="*/ 0 h 595"/>
            <a:gd name="T42" fmla="*/ 0 w 924"/>
            <a:gd name="T43" fmla="*/ 0 h 595"/>
            <a:gd name="T44" fmla="*/ 0 w 924"/>
            <a:gd name="T45" fmla="*/ 0 h 595"/>
            <a:gd name="T46" fmla="*/ 0 w 924"/>
            <a:gd name="T47" fmla="*/ 0 h 595"/>
            <a:gd name="T48" fmla="*/ 0 w 924"/>
            <a:gd name="T49" fmla="*/ 0 h 595"/>
            <a:gd name="T50" fmla="*/ 0 w 924"/>
            <a:gd name="T51" fmla="*/ 0 h 595"/>
            <a:gd name="T52" fmla="*/ 0 w 924"/>
            <a:gd name="T53" fmla="*/ 0 h 595"/>
            <a:gd name="T54" fmla="*/ 0 w 924"/>
            <a:gd name="T55" fmla="*/ 0 h 595"/>
            <a:gd name="T56" fmla="*/ 0 w 924"/>
            <a:gd name="T57" fmla="*/ 0 h 595"/>
            <a:gd name="T58" fmla="*/ 0 w 924"/>
            <a:gd name="T59" fmla="*/ 0 h 595"/>
            <a:gd name="T60" fmla="*/ 0 w 924"/>
            <a:gd name="T61" fmla="*/ 0 h 595"/>
            <a:gd name="T62" fmla="*/ 0 w 924"/>
            <a:gd name="T63" fmla="*/ 0 h 595"/>
            <a:gd name="T64" fmla="*/ 0 w 924"/>
            <a:gd name="T65" fmla="*/ 0 h 595"/>
            <a:gd name="T66" fmla="*/ 0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6" name="Freeform 520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5"/>
            <a:gd name="T1" fmla="*/ 0 h 973"/>
            <a:gd name="T2" fmla="*/ 0 w 595"/>
            <a:gd name="T3" fmla="*/ 0 h 973"/>
            <a:gd name="T4" fmla="*/ 0 w 595"/>
            <a:gd name="T5" fmla="*/ 0 h 973"/>
            <a:gd name="T6" fmla="*/ 0 w 595"/>
            <a:gd name="T7" fmla="*/ 0 h 973"/>
            <a:gd name="T8" fmla="*/ 0 w 595"/>
            <a:gd name="T9" fmla="*/ 0 h 973"/>
            <a:gd name="T10" fmla="*/ 0 w 595"/>
            <a:gd name="T11" fmla="*/ 0 h 973"/>
            <a:gd name="T12" fmla="*/ 0 w 595"/>
            <a:gd name="T13" fmla="*/ 0 h 973"/>
            <a:gd name="T14" fmla="*/ 0 w 595"/>
            <a:gd name="T15" fmla="*/ 0 h 973"/>
            <a:gd name="T16" fmla="*/ 0 w 595"/>
            <a:gd name="T17" fmla="*/ 0 h 973"/>
            <a:gd name="T18" fmla="*/ 0 w 595"/>
            <a:gd name="T19" fmla="*/ 0 h 973"/>
            <a:gd name="T20" fmla="*/ 0 w 595"/>
            <a:gd name="T21" fmla="*/ 0 h 973"/>
            <a:gd name="T22" fmla="*/ 0 w 595"/>
            <a:gd name="T23" fmla="*/ 0 h 973"/>
            <a:gd name="T24" fmla="*/ 0 w 595"/>
            <a:gd name="T25" fmla="*/ 0 h 973"/>
            <a:gd name="T26" fmla="*/ 0 w 595"/>
            <a:gd name="T27" fmla="*/ 0 h 973"/>
            <a:gd name="T28" fmla="*/ 0 w 595"/>
            <a:gd name="T29" fmla="*/ 0 h 973"/>
            <a:gd name="T30" fmla="*/ 0 w 595"/>
            <a:gd name="T31" fmla="*/ 0 h 973"/>
            <a:gd name="T32" fmla="*/ 0 w 595"/>
            <a:gd name="T33" fmla="*/ 0 h 973"/>
            <a:gd name="T34" fmla="*/ 0 w 595"/>
            <a:gd name="T35" fmla="*/ 0 h 973"/>
            <a:gd name="T36" fmla="*/ 0 w 595"/>
            <a:gd name="T37" fmla="*/ 0 h 973"/>
            <a:gd name="T38" fmla="*/ 0 w 595"/>
            <a:gd name="T39" fmla="*/ 0 h 973"/>
            <a:gd name="T40" fmla="*/ 0 w 595"/>
            <a:gd name="T41" fmla="*/ 0 h 973"/>
            <a:gd name="T42" fmla="*/ 0 w 595"/>
            <a:gd name="T43" fmla="*/ 0 h 973"/>
            <a:gd name="T44" fmla="*/ 0 w 595"/>
            <a:gd name="T45" fmla="*/ 0 h 973"/>
            <a:gd name="T46" fmla="*/ 0 w 595"/>
            <a:gd name="T47" fmla="*/ 0 h 973"/>
            <a:gd name="T48" fmla="*/ 0 w 595"/>
            <a:gd name="T49" fmla="*/ 0 h 973"/>
            <a:gd name="T50" fmla="*/ 0 w 595"/>
            <a:gd name="T51" fmla="*/ 0 h 973"/>
            <a:gd name="T52" fmla="*/ 0 w 595"/>
            <a:gd name="T53" fmla="*/ 0 h 973"/>
            <a:gd name="T54" fmla="*/ 0 w 595"/>
            <a:gd name="T55" fmla="*/ 0 h 973"/>
            <a:gd name="T56" fmla="*/ 0 w 595"/>
            <a:gd name="T57" fmla="*/ 0 h 973"/>
            <a:gd name="T58" fmla="*/ 0 w 595"/>
            <a:gd name="T59" fmla="*/ 0 h 973"/>
            <a:gd name="T60" fmla="*/ 0 w 595"/>
            <a:gd name="T61" fmla="*/ 0 h 973"/>
            <a:gd name="T62" fmla="*/ 0 w 595"/>
            <a:gd name="T63" fmla="*/ 0 h 973"/>
            <a:gd name="T64" fmla="*/ 0 w 595"/>
            <a:gd name="T65" fmla="*/ 0 h 973"/>
            <a:gd name="T66" fmla="*/ 0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973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7" name="Freeform 521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4"/>
            <a:gd name="T1" fmla="*/ 0 h 969"/>
            <a:gd name="T2" fmla="*/ 0 w 594"/>
            <a:gd name="T3" fmla="*/ 0 h 969"/>
            <a:gd name="T4" fmla="*/ 0 w 594"/>
            <a:gd name="T5" fmla="*/ 0 h 969"/>
            <a:gd name="T6" fmla="*/ 0 w 594"/>
            <a:gd name="T7" fmla="*/ 0 h 969"/>
            <a:gd name="T8" fmla="*/ 0 w 594"/>
            <a:gd name="T9" fmla="*/ 0 h 969"/>
            <a:gd name="T10" fmla="*/ 0 w 594"/>
            <a:gd name="T11" fmla="*/ 0 h 969"/>
            <a:gd name="T12" fmla="*/ 0 w 594"/>
            <a:gd name="T13" fmla="*/ 0 h 969"/>
            <a:gd name="T14" fmla="*/ 0 w 594"/>
            <a:gd name="T15" fmla="*/ 0 h 969"/>
            <a:gd name="T16" fmla="*/ 0 w 594"/>
            <a:gd name="T17" fmla="*/ 0 h 969"/>
            <a:gd name="T18" fmla="*/ 0 w 594"/>
            <a:gd name="T19" fmla="*/ 0 h 969"/>
            <a:gd name="T20" fmla="*/ 0 w 594"/>
            <a:gd name="T21" fmla="*/ 0 h 969"/>
            <a:gd name="T22" fmla="*/ 0 w 594"/>
            <a:gd name="T23" fmla="*/ 0 h 969"/>
            <a:gd name="T24" fmla="*/ 0 w 594"/>
            <a:gd name="T25" fmla="*/ 0 h 969"/>
            <a:gd name="T26" fmla="*/ 0 w 594"/>
            <a:gd name="T27" fmla="*/ 0 h 969"/>
            <a:gd name="T28" fmla="*/ 0 w 594"/>
            <a:gd name="T29" fmla="*/ 0 h 969"/>
            <a:gd name="T30" fmla="*/ 0 w 594"/>
            <a:gd name="T31" fmla="*/ 0 h 969"/>
            <a:gd name="T32" fmla="*/ 0 w 594"/>
            <a:gd name="T33" fmla="*/ 0 h 969"/>
            <a:gd name="T34" fmla="*/ 0 w 594"/>
            <a:gd name="T35" fmla="*/ 0 h 969"/>
            <a:gd name="T36" fmla="*/ 0 w 594"/>
            <a:gd name="T37" fmla="*/ 0 h 969"/>
            <a:gd name="T38" fmla="*/ 0 w 594"/>
            <a:gd name="T39" fmla="*/ 0 h 969"/>
            <a:gd name="T40" fmla="*/ 0 w 594"/>
            <a:gd name="T41" fmla="*/ 0 h 969"/>
            <a:gd name="T42" fmla="*/ 0 w 594"/>
            <a:gd name="T43" fmla="*/ 0 h 969"/>
            <a:gd name="T44" fmla="*/ 0 w 594"/>
            <a:gd name="T45" fmla="*/ 0 h 969"/>
            <a:gd name="T46" fmla="*/ 0 w 594"/>
            <a:gd name="T47" fmla="*/ 0 h 969"/>
            <a:gd name="T48" fmla="*/ 0 w 594"/>
            <a:gd name="T49" fmla="*/ 0 h 969"/>
            <a:gd name="T50" fmla="*/ 0 w 594"/>
            <a:gd name="T51" fmla="*/ 0 h 969"/>
            <a:gd name="T52" fmla="*/ 0 w 594"/>
            <a:gd name="T53" fmla="*/ 0 h 969"/>
            <a:gd name="T54" fmla="*/ 0 w 594"/>
            <a:gd name="T55" fmla="*/ 0 h 969"/>
            <a:gd name="T56" fmla="*/ 0 w 594"/>
            <a:gd name="T57" fmla="*/ 0 h 969"/>
            <a:gd name="T58" fmla="*/ 0 w 594"/>
            <a:gd name="T59" fmla="*/ 0 h 969"/>
            <a:gd name="T60" fmla="*/ 0 w 594"/>
            <a:gd name="T61" fmla="*/ 0 h 969"/>
            <a:gd name="T62" fmla="*/ 0 w 594"/>
            <a:gd name="T63" fmla="*/ 0 h 969"/>
            <a:gd name="T64" fmla="*/ 0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969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8" name="Freeform 522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0"/>
            <a:gd name="T1" fmla="*/ 0 h 595"/>
            <a:gd name="T2" fmla="*/ 0 w 920"/>
            <a:gd name="T3" fmla="*/ 0 h 595"/>
            <a:gd name="T4" fmla="*/ 0 w 920"/>
            <a:gd name="T5" fmla="*/ 0 h 595"/>
            <a:gd name="T6" fmla="*/ 0 w 920"/>
            <a:gd name="T7" fmla="*/ 0 h 595"/>
            <a:gd name="T8" fmla="*/ 0 w 920"/>
            <a:gd name="T9" fmla="*/ 0 h 595"/>
            <a:gd name="T10" fmla="*/ 0 w 920"/>
            <a:gd name="T11" fmla="*/ 0 h 595"/>
            <a:gd name="T12" fmla="*/ 0 w 920"/>
            <a:gd name="T13" fmla="*/ 0 h 595"/>
            <a:gd name="T14" fmla="*/ 0 w 920"/>
            <a:gd name="T15" fmla="*/ 0 h 595"/>
            <a:gd name="T16" fmla="*/ 0 w 920"/>
            <a:gd name="T17" fmla="*/ 0 h 595"/>
            <a:gd name="T18" fmla="*/ 0 w 920"/>
            <a:gd name="T19" fmla="*/ 0 h 595"/>
            <a:gd name="T20" fmla="*/ 0 w 920"/>
            <a:gd name="T21" fmla="*/ 0 h 595"/>
            <a:gd name="T22" fmla="*/ 0 w 920"/>
            <a:gd name="T23" fmla="*/ 0 h 595"/>
            <a:gd name="T24" fmla="*/ 0 w 920"/>
            <a:gd name="T25" fmla="*/ 0 h 595"/>
            <a:gd name="T26" fmla="*/ 0 w 920"/>
            <a:gd name="T27" fmla="*/ 0 h 595"/>
            <a:gd name="T28" fmla="*/ 0 w 920"/>
            <a:gd name="T29" fmla="*/ 0 h 595"/>
            <a:gd name="T30" fmla="*/ 0 w 920"/>
            <a:gd name="T31" fmla="*/ 0 h 595"/>
            <a:gd name="T32" fmla="*/ 0 w 920"/>
            <a:gd name="T33" fmla="*/ 0 h 595"/>
            <a:gd name="T34" fmla="*/ 0 w 920"/>
            <a:gd name="T35" fmla="*/ 0 h 595"/>
            <a:gd name="T36" fmla="*/ 0 w 920"/>
            <a:gd name="T37" fmla="*/ 0 h 595"/>
            <a:gd name="T38" fmla="*/ 0 w 920"/>
            <a:gd name="T39" fmla="*/ 0 h 595"/>
            <a:gd name="T40" fmla="*/ 0 w 920"/>
            <a:gd name="T41" fmla="*/ 0 h 595"/>
            <a:gd name="T42" fmla="*/ 0 w 920"/>
            <a:gd name="T43" fmla="*/ 0 h 595"/>
            <a:gd name="T44" fmla="*/ 0 w 920"/>
            <a:gd name="T45" fmla="*/ 0 h 595"/>
            <a:gd name="T46" fmla="*/ 0 w 920"/>
            <a:gd name="T47" fmla="*/ 0 h 595"/>
            <a:gd name="T48" fmla="*/ 0 w 920"/>
            <a:gd name="T49" fmla="*/ 0 h 595"/>
            <a:gd name="T50" fmla="*/ 0 w 920"/>
            <a:gd name="T51" fmla="*/ 0 h 595"/>
            <a:gd name="T52" fmla="*/ 0 w 920"/>
            <a:gd name="T53" fmla="*/ 0 h 595"/>
            <a:gd name="T54" fmla="*/ 0 w 920"/>
            <a:gd name="T55" fmla="*/ 0 h 595"/>
            <a:gd name="T56" fmla="*/ 0 w 920"/>
            <a:gd name="T57" fmla="*/ 0 h 595"/>
            <a:gd name="T58" fmla="*/ 0 w 920"/>
            <a:gd name="T59" fmla="*/ 0 h 595"/>
            <a:gd name="T60" fmla="*/ 0 w 920"/>
            <a:gd name="T61" fmla="*/ 0 h 595"/>
            <a:gd name="T62" fmla="*/ 0 w 920"/>
            <a:gd name="T63" fmla="*/ 0 h 595"/>
            <a:gd name="T64" fmla="*/ 0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59" name="Freeform 523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927"/>
            <a:gd name="T1" fmla="*/ 0 h 593"/>
            <a:gd name="T2" fmla="*/ 0 w 927"/>
            <a:gd name="T3" fmla="*/ 0 h 593"/>
            <a:gd name="T4" fmla="*/ 0 w 927"/>
            <a:gd name="T5" fmla="*/ 0 h 593"/>
            <a:gd name="T6" fmla="*/ 0 w 927"/>
            <a:gd name="T7" fmla="*/ 0 h 593"/>
            <a:gd name="T8" fmla="*/ 0 w 927"/>
            <a:gd name="T9" fmla="*/ 0 h 593"/>
            <a:gd name="T10" fmla="*/ 0 w 927"/>
            <a:gd name="T11" fmla="*/ 0 h 593"/>
            <a:gd name="T12" fmla="*/ 0 w 927"/>
            <a:gd name="T13" fmla="*/ 0 h 593"/>
            <a:gd name="T14" fmla="*/ 0 w 927"/>
            <a:gd name="T15" fmla="*/ 0 h 593"/>
            <a:gd name="T16" fmla="*/ 0 w 927"/>
            <a:gd name="T17" fmla="*/ 0 h 593"/>
            <a:gd name="T18" fmla="*/ 0 w 927"/>
            <a:gd name="T19" fmla="*/ 0 h 593"/>
            <a:gd name="T20" fmla="*/ 0 w 927"/>
            <a:gd name="T21" fmla="*/ 0 h 593"/>
            <a:gd name="T22" fmla="*/ 0 w 927"/>
            <a:gd name="T23" fmla="*/ 0 h 593"/>
            <a:gd name="T24" fmla="*/ 0 w 927"/>
            <a:gd name="T25" fmla="*/ 0 h 593"/>
            <a:gd name="T26" fmla="*/ 0 w 927"/>
            <a:gd name="T27" fmla="*/ 0 h 593"/>
            <a:gd name="T28" fmla="*/ 0 w 927"/>
            <a:gd name="T29" fmla="*/ 0 h 593"/>
            <a:gd name="T30" fmla="*/ 0 w 927"/>
            <a:gd name="T31" fmla="*/ 0 h 593"/>
            <a:gd name="T32" fmla="*/ 0 w 927"/>
            <a:gd name="T33" fmla="*/ 0 h 593"/>
            <a:gd name="T34" fmla="*/ 0 w 927"/>
            <a:gd name="T35" fmla="*/ 0 h 593"/>
            <a:gd name="T36" fmla="*/ 0 w 927"/>
            <a:gd name="T37" fmla="*/ 0 h 593"/>
            <a:gd name="T38" fmla="*/ 0 w 927"/>
            <a:gd name="T39" fmla="*/ 0 h 593"/>
            <a:gd name="T40" fmla="*/ 0 w 927"/>
            <a:gd name="T41" fmla="*/ 0 h 593"/>
            <a:gd name="T42" fmla="*/ 0 w 927"/>
            <a:gd name="T43" fmla="*/ 0 h 593"/>
            <a:gd name="T44" fmla="*/ 0 w 927"/>
            <a:gd name="T45" fmla="*/ 0 h 593"/>
            <a:gd name="T46" fmla="*/ 0 w 927"/>
            <a:gd name="T47" fmla="*/ 0 h 593"/>
            <a:gd name="T48" fmla="*/ 0 w 927"/>
            <a:gd name="T49" fmla="*/ 0 h 593"/>
            <a:gd name="T50" fmla="*/ 0 w 927"/>
            <a:gd name="T51" fmla="*/ 0 h 593"/>
            <a:gd name="T52" fmla="*/ 0 w 927"/>
            <a:gd name="T53" fmla="*/ 0 h 593"/>
            <a:gd name="T54" fmla="*/ 0 w 927"/>
            <a:gd name="T55" fmla="*/ 0 h 593"/>
            <a:gd name="T56" fmla="*/ 0 w 927"/>
            <a:gd name="T57" fmla="*/ 0 h 593"/>
            <a:gd name="T58" fmla="*/ 0 w 927"/>
            <a:gd name="T59" fmla="*/ 0 h 593"/>
            <a:gd name="T60" fmla="*/ 0 w 927"/>
            <a:gd name="T61" fmla="*/ 0 h 593"/>
            <a:gd name="T62" fmla="*/ 0 w 927"/>
            <a:gd name="T63" fmla="*/ 0 h 593"/>
            <a:gd name="T64" fmla="*/ 0 w 927"/>
            <a:gd name="T65" fmla="*/ 0 h 593"/>
            <a:gd name="T66" fmla="*/ 0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593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0" name="Freeform 524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1" name="Freeform 525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7"/>
            <a:gd name="T1" fmla="*/ 0 h 691"/>
            <a:gd name="T2" fmla="*/ 0 w 477"/>
            <a:gd name="T3" fmla="*/ 0 h 691"/>
            <a:gd name="T4" fmla="*/ 0 w 477"/>
            <a:gd name="T5" fmla="*/ 0 h 691"/>
            <a:gd name="T6" fmla="*/ 0 w 477"/>
            <a:gd name="T7" fmla="*/ 0 h 691"/>
            <a:gd name="T8" fmla="*/ 0 w 477"/>
            <a:gd name="T9" fmla="*/ 0 h 691"/>
            <a:gd name="T10" fmla="*/ 0 w 477"/>
            <a:gd name="T11" fmla="*/ 0 h 691"/>
            <a:gd name="T12" fmla="*/ 0 w 477"/>
            <a:gd name="T13" fmla="*/ 0 h 691"/>
            <a:gd name="T14" fmla="*/ 0 w 477"/>
            <a:gd name="T15" fmla="*/ 0 h 691"/>
            <a:gd name="T16" fmla="*/ 0 w 477"/>
            <a:gd name="T17" fmla="*/ 0 h 691"/>
            <a:gd name="T18" fmla="*/ 0 w 477"/>
            <a:gd name="T19" fmla="*/ 0 h 691"/>
            <a:gd name="T20" fmla="*/ 0 w 477"/>
            <a:gd name="T21" fmla="*/ 0 h 691"/>
            <a:gd name="T22" fmla="*/ 0 w 477"/>
            <a:gd name="T23" fmla="*/ 0 h 691"/>
            <a:gd name="T24" fmla="*/ 0 w 477"/>
            <a:gd name="T25" fmla="*/ 0 h 691"/>
            <a:gd name="T26" fmla="*/ 0 w 477"/>
            <a:gd name="T27" fmla="*/ 0 h 691"/>
            <a:gd name="T28" fmla="*/ 0 w 477"/>
            <a:gd name="T29" fmla="*/ 0 h 691"/>
            <a:gd name="T30" fmla="*/ 0 w 477"/>
            <a:gd name="T31" fmla="*/ 0 h 691"/>
            <a:gd name="T32" fmla="*/ 0 w 477"/>
            <a:gd name="T33" fmla="*/ 0 h 691"/>
            <a:gd name="T34" fmla="*/ 0 w 477"/>
            <a:gd name="T35" fmla="*/ 0 h 691"/>
            <a:gd name="T36" fmla="*/ 0 w 477"/>
            <a:gd name="T37" fmla="*/ 0 h 691"/>
            <a:gd name="T38" fmla="*/ 0 w 477"/>
            <a:gd name="T39" fmla="*/ 0 h 691"/>
            <a:gd name="T40" fmla="*/ 0 w 477"/>
            <a:gd name="T41" fmla="*/ 0 h 691"/>
            <a:gd name="T42" fmla="*/ 0 w 477"/>
            <a:gd name="T43" fmla="*/ 0 h 691"/>
            <a:gd name="T44" fmla="*/ 0 w 477"/>
            <a:gd name="T45" fmla="*/ 0 h 691"/>
            <a:gd name="T46" fmla="*/ 0 w 477"/>
            <a:gd name="T47" fmla="*/ 0 h 691"/>
            <a:gd name="T48" fmla="*/ 0 w 477"/>
            <a:gd name="T49" fmla="*/ 0 h 691"/>
            <a:gd name="T50" fmla="*/ 0 w 477"/>
            <a:gd name="T51" fmla="*/ 0 h 691"/>
            <a:gd name="T52" fmla="*/ 0 w 477"/>
            <a:gd name="T53" fmla="*/ 0 h 691"/>
            <a:gd name="T54" fmla="*/ 0 w 477"/>
            <a:gd name="T55" fmla="*/ 0 h 691"/>
            <a:gd name="T56" fmla="*/ 0 w 477"/>
            <a:gd name="T57" fmla="*/ 0 h 691"/>
            <a:gd name="T58" fmla="*/ 0 w 477"/>
            <a:gd name="T59" fmla="*/ 0 h 691"/>
            <a:gd name="T60" fmla="*/ 0 w 477"/>
            <a:gd name="T61" fmla="*/ 0 h 691"/>
            <a:gd name="T62" fmla="*/ 0 w 477"/>
            <a:gd name="T63" fmla="*/ 0 h 691"/>
            <a:gd name="T64" fmla="*/ 0 w 477"/>
            <a:gd name="T65" fmla="*/ 0 h 691"/>
            <a:gd name="T66" fmla="*/ 0 w 477"/>
            <a:gd name="T67" fmla="*/ 0 h 691"/>
            <a:gd name="T68" fmla="*/ 0 w 477"/>
            <a:gd name="T69" fmla="*/ 0 h 691"/>
            <a:gd name="T70" fmla="*/ 0 w 477"/>
            <a:gd name="T71" fmla="*/ 0 h 691"/>
            <a:gd name="T72" fmla="*/ 0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691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2" name="Freeform 526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0"/>
            <a:gd name="T1" fmla="*/ 0 h 480"/>
            <a:gd name="T2" fmla="*/ 0 w 580"/>
            <a:gd name="T3" fmla="*/ 0 h 480"/>
            <a:gd name="T4" fmla="*/ 0 w 580"/>
            <a:gd name="T5" fmla="*/ 0 h 480"/>
            <a:gd name="T6" fmla="*/ 0 w 580"/>
            <a:gd name="T7" fmla="*/ 0 h 480"/>
            <a:gd name="T8" fmla="*/ 0 w 580"/>
            <a:gd name="T9" fmla="*/ 0 h 480"/>
            <a:gd name="T10" fmla="*/ 0 w 580"/>
            <a:gd name="T11" fmla="*/ 0 h 480"/>
            <a:gd name="T12" fmla="*/ 0 w 580"/>
            <a:gd name="T13" fmla="*/ 0 h 480"/>
            <a:gd name="T14" fmla="*/ 0 w 580"/>
            <a:gd name="T15" fmla="*/ 0 h 480"/>
            <a:gd name="T16" fmla="*/ 0 w 580"/>
            <a:gd name="T17" fmla="*/ 0 h 480"/>
            <a:gd name="T18" fmla="*/ 0 w 580"/>
            <a:gd name="T19" fmla="*/ 0 h 480"/>
            <a:gd name="T20" fmla="*/ 0 w 580"/>
            <a:gd name="T21" fmla="*/ 0 h 480"/>
            <a:gd name="T22" fmla="*/ 0 w 580"/>
            <a:gd name="T23" fmla="*/ 0 h 480"/>
            <a:gd name="T24" fmla="*/ 0 w 580"/>
            <a:gd name="T25" fmla="*/ 0 h 480"/>
            <a:gd name="T26" fmla="*/ 0 w 580"/>
            <a:gd name="T27" fmla="*/ 0 h 480"/>
            <a:gd name="T28" fmla="*/ 0 w 580"/>
            <a:gd name="T29" fmla="*/ 0 h 480"/>
            <a:gd name="T30" fmla="*/ 0 w 580"/>
            <a:gd name="T31" fmla="*/ 0 h 480"/>
            <a:gd name="T32" fmla="*/ 0 w 580"/>
            <a:gd name="T33" fmla="*/ 0 h 480"/>
            <a:gd name="T34" fmla="*/ 0 w 580"/>
            <a:gd name="T35" fmla="*/ 0 h 480"/>
            <a:gd name="T36" fmla="*/ 0 w 580"/>
            <a:gd name="T37" fmla="*/ 0 h 480"/>
            <a:gd name="T38" fmla="*/ 0 w 580"/>
            <a:gd name="T39" fmla="*/ 0 h 480"/>
            <a:gd name="T40" fmla="*/ 0 w 580"/>
            <a:gd name="T41" fmla="*/ 0 h 480"/>
            <a:gd name="T42" fmla="*/ 0 w 580"/>
            <a:gd name="T43" fmla="*/ 0 h 480"/>
            <a:gd name="T44" fmla="*/ 0 w 580"/>
            <a:gd name="T45" fmla="*/ 0 h 480"/>
            <a:gd name="T46" fmla="*/ 0 w 580"/>
            <a:gd name="T47" fmla="*/ 0 h 480"/>
            <a:gd name="T48" fmla="*/ 0 w 580"/>
            <a:gd name="T49" fmla="*/ 0 h 480"/>
            <a:gd name="T50" fmla="*/ 0 w 580"/>
            <a:gd name="T51" fmla="*/ 0 h 480"/>
            <a:gd name="T52" fmla="*/ 0 w 580"/>
            <a:gd name="T53" fmla="*/ 0 h 480"/>
            <a:gd name="T54" fmla="*/ 0 w 580"/>
            <a:gd name="T55" fmla="*/ 0 h 480"/>
            <a:gd name="T56" fmla="*/ 0 w 580"/>
            <a:gd name="T57" fmla="*/ 0 h 480"/>
            <a:gd name="T58" fmla="*/ 0 w 580"/>
            <a:gd name="T59" fmla="*/ 0 h 480"/>
            <a:gd name="T60" fmla="*/ 0 w 580"/>
            <a:gd name="T61" fmla="*/ 0 h 480"/>
            <a:gd name="T62" fmla="*/ 0 w 580"/>
            <a:gd name="T63" fmla="*/ 0 h 480"/>
            <a:gd name="T64" fmla="*/ 0 w 580"/>
            <a:gd name="T65" fmla="*/ 0 h 480"/>
            <a:gd name="T66" fmla="*/ 0 w 580"/>
            <a:gd name="T67" fmla="*/ 0 h 480"/>
            <a:gd name="T68" fmla="*/ 0 w 580"/>
            <a:gd name="T69" fmla="*/ 0 h 480"/>
            <a:gd name="T70" fmla="*/ 0 w 580"/>
            <a:gd name="T71" fmla="*/ 0 h 480"/>
            <a:gd name="T72" fmla="*/ 0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48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3" name="Freeform 527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76"/>
            <a:gd name="T1" fmla="*/ 0 h 479"/>
            <a:gd name="T2" fmla="*/ 0 w 576"/>
            <a:gd name="T3" fmla="*/ 0 h 479"/>
            <a:gd name="T4" fmla="*/ 0 w 576"/>
            <a:gd name="T5" fmla="*/ 0 h 479"/>
            <a:gd name="T6" fmla="*/ 0 w 576"/>
            <a:gd name="T7" fmla="*/ 0 h 479"/>
            <a:gd name="T8" fmla="*/ 0 w 576"/>
            <a:gd name="T9" fmla="*/ 0 h 479"/>
            <a:gd name="T10" fmla="*/ 0 w 576"/>
            <a:gd name="T11" fmla="*/ 0 h 479"/>
            <a:gd name="T12" fmla="*/ 0 w 576"/>
            <a:gd name="T13" fmla="*/ 0 h 479"/>
            <a:gd name="T14" fmla="*/ 0 w 576"/>
            <a:gd name="T15" fmla="*/ 0 h 479"/>
            <a:gd name="T16" fmla="*/ 0 w 576"/>
            <a:gd name="T17" fmla="*/ 0 h 479"/>
            <a:gd name="T18" fmla="*/ 0 w 576"/>
            <a:gd name="T19" fmla="*/ 0 h 479"/>
            <a:gd name="T20" fmla="*/ 0 w 576"/>
            <a:gd name="T21" fmla="*/ 0 h 479"/>
            <a:gd name="T22" fmla="*/ 0 w 576"/>
            <a:gd name="T23" fmla="*/ 0 h 479"/>
            <a:gd name="T24" fmla="*/ 0 w 576"/>
            <a:gd name="T25" fmla="*/ 0 h 479"/>
            <a:gd name="T26" fmla="*/ 0 w 576"/>
            <a:gd name="T27" fmla="*/ 0 h 479"/>
            <a:gd name="T28" fmla="*/ 0 w 576"/>
            <a:gd name="T29" fmla="*/ 0 h 479"/>
            <a:gd name="T30" fmla="*/ 0 w 576"/>
            <a:gd name="T31" fmla="*/ 0 h 479"/>
            <a:gd name="T32" fmla="*/ 0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0 w 576"/>
            <a:gd name="T39" fmla="*/ 0 h 479"/>
            <a:gd name="T40" fmla="*/ 0 w 576"/>
            <a:gd name="T41" fmla="*/ 0 h 479"/>
            <a:gd name="T42" fmla="*/ 0 w 576"/>
            <a:gd name="T43" fmla="*/ 0 h 479"/>
            <a:gd name="T44" fmla="*/ 0 w 576"/>
            <a:gd name="T45" fmla="*/ 0 h 479"/>
            <a:gd name="T46" fmla="*/ 0 w 576"/>
            <a:gd name="T47" fmla="*/ 0 h 479"/>
            <a:gd name="T48" fmla="*/ 0 w 576"/>
            <a:gd name="T49" fmla="*/ 0 h 479"/>
            <a:gd name="T50" fmla="*/ 0 w 576"/>
            <a:gd name="T51" fmla="*/ 0 h 479"/>
            <a:gd name="T52" fmla="*/ 0 w 576"/>
            <a:gd name="T53" fmla="*/ 0 h 479"/>
            <a:gd name="T54" fmla="*/ 0 w 576"/>
            <a:gd name="T55" fmla="*/ 0 h 479"/>
            <a:gd name="T56" fmla="*/ 0 w 576"/>
            <a:gd name="T57" fmla="*/ 0 h 479"/>
            <a:gd name="T58" fmla="*/ 0 w 576"/>
            <a:gd name="T59" fmla="*/ 0 h 479"/>
            <a:gd name="T60" fmla="*/ 0 w 576"/>
            <a:gd name="T61" fmla="*/ 0 h 479"/>
            <a:gd name="T62" fmla="*/ 0 w 576"/>
            <a:gd name="T63" fmla="*/ 0 h 479"/>
            <a:gd name="T64" fmla="*/ 0 w 576"/>
            <a:gd name="T65" fmla="*/ 0 h 479"/>
            <a:gd name="T66" fmla="*/ 0 w 576"/>
            <a:gd name="T67" fmla="*/ 0 h 479"/>
            <a:gd name="T68" fmla="*/ 0 w 576"/>
            <a:gd name="T69" fmla="*/ 0 h 479"/>
            <a:gd name="T70" fmla="*/ 0 w 576"/>
            <a:gd name="T71" fmla="*/ 0 h 479"/>
            <a:gd name="T72" fmla="*/ 0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479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4" name="Freeform 528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4"/>
            <a:gd name="T1" fmla="*/ 0 h 698"/>
            <a:gd name="T2" fmla="*/ 0 w 474"/>
            <a:gd name="T3" fmla="*/ 0 h 698"/>
            <a:gd name="T4" fmla="*/ 0 w 474"/>
            <a:gd name="T5" fmla="*/ 0 h 698"/>
            <a:gd name="T6" fmla="*/ 0 w 474"/>
            <a:gd name="T7" fmla="*/ 0 h 698"/>
            <a:gd name="T8" fmla="*/ 0 w 474"/>
            <a:gd name="T9" fmla="*/ 0 h 698"/>
            <a:gd name="T10" fmla="*/ 0 w 474"/>
            <a:gd name="T11" fmla="*/ 0 h 698"/>
            <a:gd name="T12" fmla="*/ 0 w 474"/>
            <a:gd name="T13" fmla="*/ 0 h 698"/>
            <a:gd name="T14" fmla="*/ 0 w 474"/>
            <a:gd name="T15" fmla="*/ 0 h 698"/>
            <a:gd name="T16" fmla="*/ 0 w 474"/>
            <a:gd name="T17" fmla="*/ 0 h 698"/>
            <a:gd name="T18" fmla="*/ 0 w 474"/>
            <a:gd name="T19" fmla="*/ 0 h 698"/>
            <a:gd name="T20" fmla="*/ 0 w 474"/>
            <a:gd name="T21" fmla="*/ 0 h 698"/>
            <a:gd name="T22" fmla="*/ 0 w 474"/>
            <a:gd name="T23" fmla="*/ 0 h 698"/>
            <a:gd name="T24" fmla="*/ 0 w 474"/>
            <a:gd name="T25" fmla="*/ 0 h 698"/>
            <a:gd name="T26" fmla="*/ 0 w 474"/>
            <a:gd name="T27" fmla="*/ 0 h 698"/>
            <a:gd name="T28" fmla="*/ 0 w 474"/>
            <a:gd name="T29" fmla="*/ 0 h 698"/>
            <a:gd name="T30" fmla="*/ 0 w 474"/>
            <a:gd name="T31" fmla="*/ 0 h 698"/>
            <a:gd name="T32" fmla="*/ 0 w 474"/>
            <a:gd name="T33" fmla="*/ 0 h 698"/>
            <a:gd name="T34" fmla="*/ 0 w 474"/>
            <a:gd name="T35" fmla="*/ 0 h 698"/>
            <a:gd name="T36" fmla="*/ 0 w 474"/>
            <a:gd name="T37" fmla="*/ 0 h 698"/>
            <a:gd name="T38" fmla="*/ 0 w 474"/>
            <a:gd name="T39" fmla="*/ 0 h 698"/>
            <a:gd name="T40" fmla="*/ 0 w 474"/>
            <a:gd name="T41" fmla="*/ 0 h 698"/>
            <a:gd name="T42" fmla="*/ 0 w 474"/>
            <a:gd name="T43" fmla="*/ 0 h 698"/>
            <a:gd name="T44" fmla="*/ 0 w 474"/>
            <a:gd name="T45" fmla="*/ 0 h 698"/>
            <a:gd name="T46" fmla="*/ 0 w 474"/>
            <a:gd name="T47" fmla="*/ 0 h 698"/>
            <a:gd name="T48" fmla="*/ 0 w 474"/>
            <a:gd name="T49" fmla="*/ 0 h 698"/>
            <a:gd name="T50" fmla="*/ 0 w 474"/>
            <a:gd name="T51" fmla="*/ 0 h 698"/>
            <a:gd name="T52" fmla="*/ 0 w 474"/>
            <a:gd name="T53" fmla="*/ 0 h 698"/>
            <a:gd name="T54" fmla="*/ 0 w 474"/>
            <a:gd name="T55" fmla="*/ 0 h 698"/>
            <a:gd name="T56" fmla="*/ 0 w 474"/>
            <a:gd name="T57" fmla="*/ 0 h 698"/>
            <a:gd name="T58" fmla="*/ 0 w 474"/>
            <a:gd name="T59" fmla="*/ 0 h 698"/>
            <a:gd name="T60" fmla="*/ 0 w 474"/>
            <a:gd name="T61" fmla="*/ 0 h 698"/>
            <a:gd name="T62" fmla="*/ 0 w 474"/>
            <a:gd name="T63" fmla="*/ 0 h 698"/>
            <a:gd name="T64" fmla="*/ 0 w 474"/>
            <a:gd name="T65" fmla="*/ 0 h 698"/>
            <a:gd name="T66" fmla="*/ 0 w 474"/>
            <a:gd name="T67" fmla="*/ 0 h 698"/>
            <a:gd name="T68" fmla="*/ 0 w 474"/>
            <a:gd name="T69" fmla="*/ 0 h 698"/>
            <a:gd name="T70" fmla="*/ 0 w 474"/>
            <a:gd name="T71" fmla="*/ 0 h 698"/>
            <a:gd name="T72" fmla="*/ 0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698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5" name="Freeform 529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0 w 470"/>
            <a:gd name="T5" fmla="*/ 0 h 690"/>
            <a:gd name="T6" fmla="*/ 0 w 470"/>
            <a:gd name="T7" fmla="*/ 0 h 690"/>
            <a:gd name="T8" fmla="*/ 0 w 470"/>
            <a:gd name="T9" fmla="*/ 0 h 690"/>
            <a:gd name="T10" fmla="*/ 0 w 470"/>
            <a:gd name="T11" fmla="*/ 0 h 690"/>
            <a:gd name="T12" fmla="*/ 0 w 470"/>
            <a:gd name="T13" fmla="*/ 0 h 690"/>
            <a:gd name="T14" fmla="*/ 0 w 470"/>
            <a:gd name="T15" fmla="*/ 0 h 690"/>
            <a:gd name="T16" fmla="*/ 0 w 470"/>
            <a:gd name="T17" fmla="*/ 0 h 690"/>
            <a:gd name="T18" fmla="*/ 0 w 470"/>
            <a:gd name="T19" fmla="*/ 0 h 690"/>
            <a:gd name="T20" fmla="*/ 0 w 470"/>
            <a:gd name="T21" fmla="*/ 0 h 690"/>
            <a:gd name="T22" fmla="*/ 0 w 470"/>
            <a:gd name="T23" fmla="*/ 0 h 690"/>
            <a:gd name="T24" fmla="*/ 0 w 470"/>
            <a:gd name="T25" fmla="*/ 0 h 690"/>
            <a:gd name="T26" fmla="*/ 0 w 470"/>
            <a:gd name="T27" fmla="*/ 0 h 690"/>
            <a:gd name="T28" fmla="*/ 0 w 470"/>
            <a:gd name="T29" fmla="*/ 0 h 690"/>
            <a:gd name="T30" fmla="*/ 0 w 470"/>
            <a:gd name="T31" fmla="*/ 0 h 690"/>
            <a:gd name="T32" fmla="*/ 0 w 470"/>
            <a:gd name="T33" fmla="*/ 0 h 690"/>
            <a:gd name="T34" fmla="*/ 0 w 470"/>
            <a:gd name="T35" fmla="*/ 0 h 690"/>
            <a:gd name="T36" fmla="*/ 0 w 470"/>
            <a:gd name="T37" fmla="*/ 0 h 690"/>
            <a:gd name="T38" fmla="*/ 0 w 470"/>
            <a:gd name="T39" fmla="*/ 0 h 690"/>
            <a:gd name="T40" fmla="*/ 0 w 470"/>
            <a:gd name="T41" fmla="*/ 0 h 690"/>
            <a:gd name="T42" fmla="*/ 0 w 470"/>
            <a:gd name="T43" fmla="*/ 0 h 690"/>
            <a:gd name="T44" fmla="*/ 0 w 470"/>
            <a:gd name="T45" fmla="*/ 0 h 690"/>
            <a:gd name="T46" fmla="*/ 0 w 470"/>
            <a:gd name="T47" fmla="*/ 0 h 690"/>
            <a:gd name="T48" fmla="*/ 0 w 470"/>
            <a:gd name="T49" fmla="*/ 0 h 690"/>
            <a:gd name="T50" fmla="*/ 0 w 470"/>
            <a:gd name="T51" fmla="*/ 0 h 690"/>
            <a:gd name="T52" fmla="*/ 0 w 470"/>
            <a:gd name="T53" fmla="*/ 0 h 690"/>
            <a:gd name="T54" fmla="*/ 0 w 470"/>
            <a:gd name="T55" fmla="*/ 0 h 690"/>
            <a:gd name="T56" fmla="*/ 0 w 470"/>
            <a:gd name="T57" fmla="*/ 0 h 690"/>
            <a:gd name="T58" fmla="*/ 0 w 470"/>
            <a:gd name="T59" fmla="*/ 0 h 690"/>
            <a:gd name="T60" fmla="*/ 0 w 470"/>
            <a:gd name="T61" fmla="*/ 0 h 690"/>
            <a:gd name="T62" fmla="*/ 0 w 470"/>
            <a:gd name="T63" fmla="*/ 0 h 690"/>
            <a:gd name="T64" fmla="*/ 0 w 470"/>
            <a:gd name="T65" fmla="*/ 0 h 690"/>
            <a:gd name="T66" fmla="*/ 0 w 470"/>
            <a:gd name="T67" fmla="*/ 0 h 690"/>
            <a:gd name="T68" fmla="*/ 0 w 470"/>
            <a:gd name="T69" fmla="*/ 0 h 690"/>
            <a:gd name="T70" fmla="*/ 0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69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6" name="Freeform 530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0 w 581"/>
            <a:gd name="T5" fmla="*/ 0 h 473"/>
            <a:gd name="T6" fmla="*/ 0 w 581"/>
            <a:gd name="T7" fmla="*/ 0 h 473"/>
            <a:gd name="T8" fmla="*/ 0 w 581"/>
            <a:gd name="T9" fmla="*/ 0 h 473"/>
            <a:gd name="T10" fmla="*/ 0 w 581"/>
            <a:gd name="T11" fmla="*/ 0 h 473"/>
            <a:gd name="T12" fmla="*/ 0 w 581"/>
            <a:gd name="T13" fmla="*/ 0 h 473"/>
            <a:gd name="T14" fmla="*/ 0 w 581"/>
            <a:gd name="T15" fmla="*/ 0 h 473"/>
            <a:gd name="T16" fmla="*/ 0 w 581"/>
            <a:gd name="T17" fmla="*/ 0 h 473"/>
            <a:gd name="T18" fmla="*/ 0 w 581"/>
            <a:gd name="T19" fmla="*/ 0 h 473"/>
            <a:gd name="T20" fmla="*/ 0 w 581"/>
            <a:gd name="T21" fmla="*/ 0 h 473"/>
            <a:gd name="T22" fmla="*/ 0 w 581"/>
            <a:gd name="T23" fmla="*/ 0 h 473"/>
            <a:gd name="T24" fmla="*/ 0 w 581"/>
            <a:gd name="T25" fmla="*/ 0 h 473"/>
            <a:gd name="T26" fmla="*/ 0 w 581"/>
            <a:gd name="T27" fmla="*/ 0 h 473"/>
            <a:gd name="T28" fmla="*/ 0 w 581"/>
            <a:gd name="T29" fmla="*/ 0 h 473"/>
            <a:gd name="T30" fmla="*/ 0 w 581"/>
            <a:gd name="T31" fmla="*/ 0 h 473"/>
            <a:gd name="T32" fmla="*/ 0 w 581"/>
            <a:gd name="T33" fmla="*/ 0 h 473"/>
            <a:gd name="T34" fmla="*/ 0 w 581"/>
            <a:gd name="T35" fmla="*/ 0 h 473"/>
            <a:gd name="T36" fmla="*/ 0 w 581"/>
            <a:gd name="T37" fmla="*/ 0 h 473"/>
            <a:gd name="T38" fmla="*/ 0 w 581"/>
            <a:gd name="T39" fmla="*/ 0 h 473"/>
            <a:gd name="T40" fmla="*/ 0 w 581"/>
            <a:gd name="T41" fmla="*/ 0 h 473"/>
            <a:gd name="T42" fmla="*/ 0 w 581"/>
            <a:gd name="T43" fmla="*/ 0 h 473"/>
            <a:gd name="T44" fmla="*/ 0 w 581"/>
            <a:gd name="T45" fmla="*/ 0 h 473"/>
            <a:gd name="T46" fmla="*/ 0 w 581"/>
            <a:gd name="T47" fmla="*/ 0 h 473"/>
            <a:gd name="T48" fmla="*/ 0 w 581"/>
            <a:gd name="T49" fmla="*/ 0 h 473"/>
            <a:gd name="T50" fmla="*/ 0 w 581"/>
            <a:gd name="T51" fmla="*/ 0 h 473"/>
            <a:gd name="T52" fmla="*/ 0 w 581"/>
            <a:gd name="T53" fmla="*/ 0 h 473"/>
            <a:gd name="T54" fmla="*/ 0 w 581"/>
            <a:gd name="T55" fmla="*/ 0 h 473"/>
            <a:gd name="T56" fmla="*/ 0 w 581"/>
            <a:gd name="T57" fmla="*/ 0 h 473"/>
            <a:gd name="T58" fmla="*/ 0 w 581"/>
            <a:gd name="T59" fmla="*/ 0 h 473"/>
            <a:gd name="T60" fmla="*/ 0 w 581"/>
            <a:gd name="T61" fmla="*/ 0 h 473"/>
            <a:gd name="T62" fmla="*/ 0 w 581"/>
            <a:gd name="T63" fmla="*/ 0 h 473"/>
            <a:gd name="T64" fmla="*/ 0 w 581"/>
            <a:gd name="T65" fmla="*/ 0 h 473"/>
            <a:gd name="T66" fmla="*/ 0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473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7" name="Freeform 531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5"/>
            <a:gd name="T1" fmla="*/ 0 h 475"/>
            <a:gd name="T2" fmla="*/ 0 w 585"/>
            <a:gd name="T3" fmla="*/ 0 h 475"/>
            <a:gd name="T4" fmla="*/ 0 w 585"/>
            <a:gd name="T5" fmla="*/ 0 h 475"/>
            <a:gd name="T6" fmla="*/ 0 w 585"/>
            <a:gd name="T7" fmla="*/ 0 h 475"/>
            <a:gd name="T8" fmla="*/ 0 w 585"/>
            <a:gd name="T9" fmla="*/ 0 h 475"/>
            <a:gd name="T10" fmla="*/ 0 w 585"/>
            <a:gd name="T11" fmla="*/ 0 h 475"/>
            <a:gd name="T12" fmla="*/ 0 w 585"/>
            <a:gd name="T13" fmla="*/ 0 h 475"/>
            <a:gd name="T14" fmla="*/ 0 w 585"/>
            <a:gd name="T15" fmla="*/ 0 h 475"/>
            <a:gd name="T16" fmla="*/ 0 w 585"/>
            <a:gd name="T17" fmla="*/ 0 h 475"/>
            <a:gd name="T18" fmla="*/ 0 w 585"/>
            <a:gd name="T19" fmla="*/ 0 h 475"/>
            <a:gd name="T20" fmla="*/ 0 w 585"/>
            <a:gd name="T21" fmla="*/ 0 h 475"/>
            <a:gd name="T22" fmla="*/ 0 w 585"/>
            <a:gd name="T23" fmla="*/ 0 h 475"/>
            <a:gd name="T24" fmla="*/ 0 w 585"/>
            <a:gd name="T25" fmla="*/ 0 h 475"/>
            <a:gd name="T26" fmla="*/ 0 w 585"/>
            <a:gd name="T27" fmla="*/ 0 h 475"/>
            <a:gd name="T28" fmla="*/ 0 w 585"/>
            <a:gd name="T29" fmla="*/ 0 h 475"/>
            <a:gd name="T30" fmla="*/ 0 w 585"/>
            <a:gd name="T31" fmla="*/ 0 h 475"/>
            <a:gd name="T32" fmla="*/ 0 w 585"/>
            <a:gd name="T33" fmla="*/ 0 h 475"/>
            <a:gd name="T34" fmla="*/ 0 w 585"/>
            <a:gd name="T35" fmla="*/ 0 h 475"/>
            <a:gd name="T36" fmla="*/ 0 w 585"/>
            <a:gd name="T37" fmla="*/ 0 h 475"/>
            <a:gd name="T38" fmla="*/ 0 w 585"/>
            <a:gd name="T39" fmla="*/ 0 h 475"/>
            <a:gd name="T40" fmla="*/ 0 w 585"/>
            <a:gd name="T41" fmla="*/ 0 h 475"/>
            <a:gd name="T42" fmla="*/ 0 w 585"/>
            <a:gd name="T43" fmla="*/ 0 h 475"/>
            <a:gd name="T44" fmla="*/ 0 w 585"/>
            <a:gd name="T45" fmla="*/ 0 h 475"/>
            <a:gd name="T46" fmla="*/ 0 w 585"/>
            <a:gd name="T47" fmla="*/ 0 h 475"/>
            <a:gd name="T48" fmla="*/ 0 w 585"/>
            <a:gd name="T49" fmla="*/ 0 h 475"/>
            <a:gd name="T50" fmla="*/ 0 w 585"/>
            <a:gd name="T51" fmla="*/ 0 h 475"/>
            <a:gd name="T52" fmla="*/ 0 w 585"/>
            <a:gd name="T53" fmla="*/ 0 h 475"/>
            <a:gd name="T54" fmla="*/ 0 w 585"/>
            <a:gd name="T55" fmla="*/ 0 h 475"/>
            <a:gd name="T56" fmla="*/ 0 w 585"/>
            <a:gd name="T57" fmla="*/ 0 h 475"/>
            <a:gd name="T58" fmla="*/ 0 w 585"/>
            <a:gd name="T59" fmla="*/ 0 h 475"/>
            <a:gd name="T60" fmla="*/ 0 w 585"/>
            <a:gd name="T61" fmla="*/ 0 h 475"/>
            <a:gd name="T62" fmla="*/ 0 w 585"/>
            <a:gd name="T63" fmla="*/ 0 h 475"/>
            <a:gd name="T64" fmla="*/ 0 w 585"/>
            <a:gd name="T65" fmla="*/ 0 h 475"/>
            <a:gd name="T66" fmla="*/ 0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0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475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8" name="Freeform 532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3"/>
            <a:gd name="T1" fmla="*/ 0 h 693"/>
            <a:gd name="T2" fmla="*/ 0 w 473"/>
            <a:gd name="T3" fmla="*/ 0 h 693"/>
            <a:gd name="T4" fmla="*/ 0 w 473"/>
            <a:gd name="T5" fmla="*/ 0 h 693"/>
            <a:gd name="T6" fmla="*/ 0 w 473"/>
            <a:gd name="T7" fmla="*/ 0 h 693"/>
            <a:gd name="T8" fmla="*/ 0 w 473"/>
            <a:gd name="T9" fmla="*/ 0 h 693"/>
            <a:gd name="T10" fmla="*/ 0 w 473"/>
            <a:gd name="T11" fmla="*/ 0 h 693"/>
            <a:gd name="T12" fmla="*/ 0 w 473"/>
            <a:gd name="T13" fmla="*/ 0 h 693"/>
            <a:gd name="T14" fmla="*/ 0 w 473"/>
            <a:gd name="T15" fmla="*/ 0 h 693"/>
            <a:gd name="T16" fmla="*/ 0 w 473"/>
            <a:gd name="T17" fmla="*/ 0 h 693"/>
            <a:gd name="T18" fmla="*/ 0 w 473"/>
            <a:gd name="T19" fmla="*/ 0 h 693"/>
            <a:gd name="T20" fmla="*/ 0 w 473"/>
            <a:gd name="T21" fmla="*/ 0 h 693"/>
            <a:gd name="T22" fmla="*/ 0 w 473"/>
            <a:gd name="T23" fmla="*/ 0 h 693"/>
            <a:gd name="T24" fmla="*/ 0 w 473"/>
            <a:gd name="T25" fmla="*/ 0 h 693"/>
            <a:gd name="T26" fmla="*/ 0 w 473"/>
            <a:gd name="T27" fmla="*/ 0 h 693"/>
            <a:gd name="T28" fmla="*/ 0 w 473"/>
            <a:gd name="T29" fmla="*/ 0 h 693"/>
            <a:gd name="T30" fmla="*/ 0 w 473"/>
            <a:gd name="T31" fmla="*/ 0 h 693"/>
            <a:gd name="T32" fmla="*/ 0 w 473"/>
            <a:gd name="T33" fmla="*/ 0 h 693"/>
            <a:gd name="T34" fmla="*/ 0 w 473"/>
            <a:gd name="T35" fmla="*/ 0 h 693"/>
            <a:gd name="T36" fmla="*/ 0 w 473"/>
            <a:gd name="T37" fmla="*/ 0 h 693"/>
            <a:gd name="T38" fmla="*/ 0 w 473"/>
            <a:gd name="T39" fmla="*/ 0 h 693"/>
            <a:gd name="T40" fmla="*/ 0 w 473"/>
            <a:gd name="T41" fmla="*/ 0 h 693"/>
            <a:gd name="T42" fmla="*/ 0 w 473"/>
            <a:gd name="T43" fmla="*/ 0 h 693"/>
            <a:gd name="T44" fmla="*/ 0 w 473"/>
            <a:gd name="T45" fmla="*/ 0 h 693"/>
            <a:gd name="T46" fmla="*/ 0 w 473"/>
            <a:gd name="T47" fmla="*/ 0 h 693"/>
            <a:gd name="T48" fmla="*/ 0 w 473"/>
            <a:gd name="T49" fmla="*/ 0 h 693"/>
            <a:gd name="T50" fmla="*/ 0 w 473"/>
            <a:gd name="T51" fmla="*/ 0 h 693"/>
            <a:gd name="T52" fmla="*/ 0 w 473"/>
            <a:gd name="T53" fmla="*/ 0 h 693"/>
            <a:gd name="T54" fmla="*/ 0 w 473"/>
            <a:gd name="T55" fmla="*/ 0 h 693"/>
            <a:gd name="T56" fmla="*/ 0 w 473"/>
            <a:gd name="T57" fmla="*/ 0 h 693"/>
            <a:gd name="T58" fmla="*/ 0 w 473"/>
            <a:gd name="T59" fmla="*/ 0 h 693"/>
            <a:gd name="T60" fmla="*/ 0 w 473"/>
            <a:gd name="T61" fmla="*/ 0 h 693"/>
            <a:gd name="T62" fmla="*/ 0 w 473"/>
            <a:gd name="T63" fmla="*/ 0 h 693"/>
            <a:gd name="T64" fmla="*/ 0 w 473"/>
            <a:gd name="T65" fmla="*/ 0 h 693"/>
            <a:gd name="T66" fmla="*/ 0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0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693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69" name="Freeform 533"/>
        <xdr:cNvSpPr>
          <a:spLocks noEditPoints="1"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0" name="Freeform 53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69"/>
            <a:gd name="T1" fmla="*/ 0 h 340"/>
            <a:gd name="T2" fmla="*/ 0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0 w 669"/>
            <a:gd name="T9" fmla="*/ 0 h 340"/>
            <a:gd name="T10" fmla="*/ 0 w 669"/>
            <a:gd name="T11" fmla="*/ 0 h 340"/>
            <a:gd name="T12" fmla="*/ 0 w 669"/>
            <a:gd name="T13" fmla="*/ 0 h 340"/>
            <a:gd name="T14" fmla="*/ 0 w 669"/>
            <a:gd name="T15" fmla="*/ 0 h 340"/>
            <a:gd name="T16" fmla="*/ 0 w 669"/>
            <a:gd name="T17" fmla="*/ 0 h 340"/>
            <a:gd name="T18" fmla="*/ 0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1" name="Freeform 53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46"/>
            <a:gd name="T1" fmla="*/ 0 h 1673"/>
            <a:gd name="T2" fmla="*/ 0 w 846"/>
            <a:gd name="T3" fmla="*/ 0 h 1673"/>
            <a:gd name="T4" fmla="*/ 0 w 846"/>
            <a:gd name="T5" fmla="*/ 0 h 1673"/>
            <a:gd name="T6" fmla="*/ 0 w 846"/>
            <a:gd name="T7" fmla="*/ 0 h 1673"/>
            <a:gd name="T8" fmla="*/ 0 w 846"/>
            <a:gd name="T9" fmla="*/ 0 h 1673"/>
            <a:gd name="T10" fmla="*/ 0 w 846"/>
            <a:gd name="T11" fmla="*/ 0 h 1673"/>
            <a:gd name="T12" fmla="*/ 0 w 846"/>
            <a:gd name="T13" fmla="*/ 0 h 1673"/>
            <a:gd name="T14" fmla="*/ 0 w 846"/>
            <a:gd name="T15" fmla="*/ 0 h 1673"/>
            <a:gd name="T16" fmla="*/ 0 w 846"/>
            <a:gd name="T17" fmla="*/ 0 h 1673"/>
            <a:gd name="T18" fmla="*/ 0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1673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809625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2" name="Freeform 53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1"/>
            <a:gd name="T1" fmla="*/ 0 h 1396"/>
            <a:gd name="T2" fmla="*/ 0 w 771"/>
            <a:gd name="T3" fmla="*/ 0 h 1396"/>
            <a:gd name="T4" fmla="*/ 0 w 771"/>
            <a:gd name="T5" fmla="*/ 0 h 1396"/>
            <a:gd name="T6" fmla="*/ 0 w 771"/>
            <a:gd name="T7" fmla="*/ 0 h 1396"/>
            <a:gd name="T8" fmla="*/ 0 w 771"/>
            <a:gd name="T9" fmla="*/ 0 h 1396"/>
            <a:gd name="T10" fmla="*/ 0 w 771"/>
            <a:gd name="T11" fmla="*/ 0 h 1396"/>
            <a:gd name="T12" fmla="*/ 0 w 771"/>
            <a:gd name="T13" fmla="*/ 0 h 1396"/>
            <a:gd name="T14" fmla="*/ 0 w 771"/>
            <a:gd name="T15" fmla="*/ 0 h 1396"/>
            <a:gd name="T16" fmla="*/ 0 w 771"/>
            <a:gd name="T17" fmla="*/ 0 h 1396"/>
            <a:gd name="T18" fmla="*/ 0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1396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857250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3" name="Freeform 53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38"/>
            <a:gd name="T1" fmla="*/ 0 h 340"/>
            <a:gd name="T2" fmla="*/ 0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0 w 738"/>
            <a:gd name="T9" fmla="*/ 0 h 340"/>
            <a:gd name="T10" fmla="*/ 0 w 738"/>
            <a:gd name="T11" fmla="*/ 0 h 340"/>
            <a:gd name="T12" fmla="*/ 0 w 738"/>
            <a:gd name="T13" fmla="*/ 0 h 340"/>
            <a:gd name="T14" fmla="*/ 0 w 738"/>
            <a:gd name="T15" fmla="*/ 0 h 340"/>
            <a:gd name="T16" fmla="*/ 0 w 738"/>
            <a:gd name="T17" fmla="*/ 0 h 340"/>
            <a:gd name="T18" fmla="*/ 0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819150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4" name="Freeform 53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77"/>
            <a:gd name="T1" fmla="*/ 0 h 1845"/>
            <a:gd name="T2" fmla="*/ 0 w 1077"/>
            <a:gd name="T3" fmla="*/ 0 h 1845"/>
            <a:gd name="T4" fmla="*/ 0 w 1077"/>
            <a:gd name="T5" fmla="*/ 0 h 1845"/>
            <a:gd name="T6" fmla="*/ 0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0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1845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800100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5" name="Freeform 53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539"/>
            <a:gd name="T1" fmla="*/ 0 h 604"/>
            <a:gd name="T2" fmla="*/ 0 w 539"/>
            <a:gd name="T3" fmla="*/ 0 h 604"/>
            <a:gd name="T4" fmla="*/ 0 w 539"/>
            <a:gd name="T5" fmla="*/ 0 h 604"/>
            <a:gd name="T6" fmla="*/ 0 w 539"/>
            <a:gd name="T7" fmla="*/ 0 h 604"/>
            <a:gd name="T8" fmla="*/ 0 w 539"/>
            <a:gd name="T9" fmla="*/ 0 h 604"/>
            <a:gd name="T10" fmla="*/ 0 w 539"/>
            <a:gd name="T11" fmla="*/ 0 h 604"/>
            <a:gd name="T12" fmla="*/ 0 w 539"/>
            <a:gd name="T13" fmla="*/ 0 h 604"/>
            <a:gd name="T14" fmla="*/ 0 w 539"/>
            <a:gd name="T15" fmla="*/ 0 h 604"/>
            <a:gd name="T16" fmla="*/ 0 w 539"/>
            <a:gd name="T17" fmla="*/ 0 h 604"/>
            <a:gd name="T18" fmla="*/ 0 w 539"/>
            <a:gd name="T19" fmla="*/ 0 h 604"/>
            <a:gd name="T20" fmla="*/ 0 w 539"/>
            <a:gd name="T21" fmla="*/ 0 h 604"/>
            <a:gd name="T22" fmla="*/ 0 w 539"/>
            <a:gd name="T23" fmla="*/ 0 h 604"/>
            <a:gd name="T24" fmla="*/ 0 w 539"/>
            <a:gd name="T25" fmla="*/ 0 h 604"/>
            <a:gd name="T26" fmla="*/ 0 w 539"/>
            <a:gd name="T27" fmla="*/ 0 h 604"/>
            <a:gd name="T28" fmla="*/ 0 w 539"/>
            <a:gd name="T29" fmla="*/ 0 h 604"/>
            <a:gd name="T30" fmla="*/ 0 w 539"/>
            <a:gd name="T31" fmla="*/ 0 h 604"/>
            <a:gd name="T32" fmla="*/ 0 w 539"/>
            <a:gd name="T33" fmla="*/ 0 h 604"/>
            <a:gd name="T34" fmla="*/ 0 w 539"/>
            <a:gd name="T35" fmla="*/ 0 h 604"/>
            <a:gd name="T36" fmla="*/ 0 w 539"/>
            <a:gd name="T37" fmla="*/ 0 h 604"/>
            <a:gd name="T38" fmla="*/ 0 w 539"/>
            <a:gd name="T39" fmla="*/ 0 h 604"/>
            <a:gd name="T40" fmla="*/ 0 w 539"/>
            <a:gd name="T41" fmla="*/ 0 h 604"/>
            <a:gd name="T42" fmla="*/ 0 w 539"/>
            <a:gd name="T43" fmla="*/ 0 h 604"/>
            <a:gd name="T44" fmla="*/ 0 w 539"/>
            <a:gd name="T45" fmla="*/ 0 h 604"/>
            <a:gd name="T46" fmla="*/ 0 w 539"/>
            <a:gd name="T47" fmla="*/ 0 h 604"/>
            <a:gd name="T48" fmla="*/ 0 w 539"/>
            <a:gd name="T49" fmla="*/ 0 h 604"/>
            <a:gd name="T50" fmla="*/ 0 w 539"/>
            <a:gd name="T51" fmla="*/ 0 h 604"/>
            <a:gd name="T52" fmla="*/ 0 w 539"/>
            <a:gd name="T53" fmla="*/ 0 h 604"/>
            <a:gd name="T54" fmla="*/ 0 w 539"/>
            <a:gd name="T55" fmla="*/ 0 h 604"/>
            <a:gd name="T56" fmla="*/ 0 w 539"/>
            <a:gd name="T57" fmla="*/ 0 h 604"/>
            <a:gd name="T58" fmla="*/ 0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0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604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790575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6" name="Freeform 54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0 w 464"/>
            <a:gd name="T5" fmla="*/ 0 h 428"/>
            <a:gd name="T6" fmla="*/ 0 w 464"/>
            <a:gd name="T7" fmla="*/ 0 h 428"/>
            <a:gd name="T8" fmla="*/ 0 w 464"/>
            <a:gd name="T9" fmla="*/ 0 h 428"/>
            <a:gd name="T10" fmla="*/ 0 w 464"/>
            <a:gd name="T11" fmla="*/ 0 h 428"/>
            <a:gd name="T12" fmla="*/ 0 w 464"/>
            <a:gd name="T13" fmla="*/ 0 h 428"/>
            <a:gd name="T14" fmla="*/ 0 w 464"/>
            <a:gd name="T15" fmla="*/ 0 h 428"/>
            <a:gd name="T16" fmla="*/ 0 w 464"/>
            <a:gd name="T17" fmla="*/ 0 h 428"/>
            <a:gd name="T18" fmla="*/ 0 w 464"/>
            <a:gd name="T19" fmla="*/ 0 h 428"/>
            <a:gd name="T20" fmla="*/ 0 w 464"/>
            <a:gd name="T21" fmla="*/ 0 h 428"/>
            <a:gd name="T22" fmla="*/ 0 w 464"/>
            <a:gd name="T23" fmla="*/ 0 h 428"/>
            <a:gd name="T24" fmla="*/ 0 w 464"/>
            <a:gd name="T25" fmla="*/ 0 h 428"/>
            <a:gd name="T26" fmla="*/ 0 w 464"/>
            <a:gd name="T27" fmla="*/ 0 h 428"/>
            <a:gd name="T28" fmla="*/ 0 w 464"/>
            <a:gd name="T29" fmla="*/ 0 h 428"/>
            <a:gd name="T30" fmla="*/ 0 w 464"/>
            <a:gd name="T31" fmla="*/ 0 h 428"/>
            <a:gd name="T32" fmla="*/ 0 w 464"/>
            <a:gd name="T33" fmla="*/ 0 h 428"/>
            <a:gd name="T34" fmla="*/ 0 w 464"/>
            <a:gd name="T35" fmla="*/ 0 h 428"/>
            <a:gd name="T36" fmla="*/ 0 w 464"/>
            <a:gd name="T37" fmla="*/ 0 h 428"/>
            <a:gd name="T38" fmla="*/ 0 w 464"/>
            <a:gd name="T39" fmla="*/ 0 h 428"/>
            <a:gd name="T40" fmla="*/ 0 w 464"/>
            <a:gd name="T41" fmla="*/ 0 h 428"/>
            <a:gd name="T42" fmla="*/ 0 w 464"/>
            <a:gd name="T43" fmla="*/ 0 h 428"/>
            <a:gd name="T44" fmla="*/ 0 w 464"/>
            <a:gd name="T45" fmla="*/ 0 h 428"/>
            <a:gd name="T46" fmla="*/ 0 w 464"/>
            <a:gd name="T47" fmla="*/ 0 h 428"/>
            <a:gd name="T48" fmla="*/ 0 w 464"/>
            <a:gd name="T49" fmla="*/ 0 h 428"/>
            <a:gd name="T50" fmla="*/ 0 w 464"/>
            <a:gd name="T51" fmla="*/ 0 h 428"/>
            <a:gd name="T52" fmla="*/ 0 w 464"/>
            <a:gd name="T53" fmla="*/ 0 h 428"/>
            <a:gd name="T54" fmla="*/ 0 w 464"/>
            <a:gd name="T55" fmla="*/ 0 h 428"/>
            <a:gd name="T56" fmla="*/ 0 w 464"/>
            <a:gd name="T57" fmla="*/ 0 h 428"/>
            <a:gd name="T58" fmla="*/ 0 w 464"/>
            <a:gd name="T59" fmla="*/ 0 h 428"/>
            <a:gd name="T60" fmla="*/ 0 w 464"/>
            <a:gd name="T61" fmla="*/ 0 h 428"/>
            <a:gd name="T62" fmla="*/ 0 w 464"/>
            <a:gd name="T63" fmla="*/ 0 h 428"/>
            <a:gd name="T64" fmla="*/ 0 w 464"/>
            <a:gd name="T65" fmla="*/ 0 h 428"/>
            <a:gd name="T66" fmla="*/ 0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428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7" name="Freeform 54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88"/>
            <a:gd name="T1" fmla="*/ 0 h 362"/>
            <a:gd name="T2" fmla="*/ 0 w 488"/>
            <a:gd name="T3" fmla="*/ 0 h 362"/>
            <a:gd name="T4" fmla="*/ 0 w 488"/>
            <a:gd name="T5" fmla="*/ 0 h 362"/>
            <a:gd name="T6" fmla="*/ 0 w 488"/>
            <a:gd name="T7" fmla="*/ 0 h 362"/>
            <a:gd name="T8" fmla="*/ 0 w 488"/>
            <a:gd name="T9" fmla="*/ 0 h 362"/>
            <a:gd name="T10" fmla="*/ 0 w 488"/>
            <a:gd name="T11" fmla="*/ 0 h 362"/>
            <a:gd name="T12" fmla="*/ 0 w 488"/>
            <a:gd name="T13" fmla="*/ 0 h 362"/>
            <a:gd name="T14" fmla="*/ 0 w 488"/>
            <a:gd name="T15" fmla="*/ 0 h 362"/>
            <a:gd name="T16" fmla="*/ 0 w 488"/>
            <a:gd name="T17" fmla="*/ 0 h 362"/>
            <a:gd name="T18" fmla="*/ 0 w 488"/>
            <a:gd name="T19" fmla="*/ 0 h 362"/>
            <a:gd name="T20" fmla="*/ 0 w 488"/>
            <a:gd name="T21" fmla="*/ 0 h 362"/>
            <a:gd name="T22" fmla="*/ 0 w 488"/>
            <a:gd name="T23" fmla="*/ 0 h 362"/>
            <a:gd name="T24" fmla="*/ 0 w 488"/>
            <a:gd name="T25" fmla="*/ 0 h 362"/>
            <a:gd name="T26" fmla="*/ 0 w 488"/>
            <a:gd name="T27" fmla="*/ 0 h 362"/>
            <a:gd name="T28" fmla="*/ 0 w 488"/>
            <a:gd name="T29" fmla="*/ 0 h 362"/>
            <a:gd name="T30" fmla="*/ 0 w 488"/>
            <a:gd name="T31" fmla="*/ 0 h 362"/>
            <a:gd name="T32" fmla="*/ 0 w 488"/>
            <a:gd name="T33" fmla="*/ 0 h 362"/>
            <a:gd name="T34" fmla="*/ 0 w 488"/>
            <a:gd name="T35" fmla="*/ 0 h 362"/>
            <a:gd name="T36" fmla="*/ 0 w 488"/>
            <a:gd name="T37" fmla="*/ 0 h 362"/>
            <a:gd name="T38" fmla="*/ 0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0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362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8" name="Freeform 54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0 w 343"/>
            <a:gd name="T7" fmla="*/ 0 h 517"/>
            <a:gd name="T8" fmla="*/ 0 w 343"/>
            <a:gd name="T9" fmla="*/ 0 h 517"/>
            <a:gd name="T10" fmla="*/ 0 w 343"/>
            <a:gd name="T11" fmla="*/ 0 h 517"/>
            <a:gd name="T12" fmla="*/ 0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0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517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79" name="Freeform 54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"/>
            <a:gd name="T1" fmla="*/ 0 h 345"/>
            <a:gd name="T2" fmla="*/ 0 w 185"/>
            <a:gd name="T3" fmla="*/ 0 h 345"/>
            <a:gd name="T4" fmla="*/ 0 w 185"/>
            <a:gd name="T5" fmla="*/ 0 h 345"/>
            <a:gd name="T6" fmla="*/ 0 w 185"/>
            <a:gd name="T7" fmla="*/ 0 h 345"/>
            <a:gd name="T8" fmla="*/ 0 w 185"/>
            <a:gd name="T9" fmla="*/ 0 h 345"/>
            <a:gd name="T10" fmla="*/ 0 w 185"/>
            <a:gd name="T11" fmla="*/ 0 h 345"/>
            <a:gd name="T12" fmla="*/ 0 w 185"/>
            <a:gd name="T13" fmla="*/ 0 h 345"/>
            <a:gd name="T14" fmla="*/ 0 w 185"/>
            <a:gd name="T15" fmla="*/ 0 h 345"/>
            <a:gd name="T16" fmla="*/ 0 w 185"/>
            <a:gd name="T17" fmla="*/ 0 h 345"/>
            <a:gd name="T18" fmla="*/ 0 w 185"/>
            <a:gd name="T19" fmla="*/ 0 h 345"/>
            <a:gd name="T20" fmla="*/ 0 w 185"/>
            <a:gd name="T21" fmla="*/ 0 h 345"/>
            <a:gd name="T22" fmla="*/ 0 w 185"/>
            <a:gd name="T23" fmla="*/ 0 h 345"/>
            <a:gd name="T24" fmla="*/ 0 w 185"/>
            <a:gd name="T25" fmla="*/ 0 h 345"/>
            <a:gd name="T26" fmla="*/ 0 w 185"/>
            <a:gd name="T27" fmla="*/ 0 h 345"/>
            <a:gd name="T28" fmla="*/ 0 w 185"/>
            <a:gd name="T29" fmla="*/ 0 h 345"/>
            <a:gd name="T30" fmla="*/ 0 w 185"/>
            <a:gd name="T31" fmla="*/ 0 h 345"/>
            <a:gd name="T32" fmla="*/ 0 w 185"/>
            <a:gd name="T33" fmla="*/ 0 h 345"/>
            <a:gd name="T34" fmla="*/ 0 w 185"/>
            <a:gd name="T35" fmla="*/ 0 h 345"/>
            <a:gd name="T36" fmla="*/ 0 w 185"/>
            <a:gd name="T37" fmla="*/ 0 h 345"/>
            <a:gd name="T38" fmla="*/ 0 w 185"/>
            <a:gd name="T39" fmla="*/ 0 h 345"/>
            <a:gd name="T40" fmla="*/ 0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345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0" name="Freeform 54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38"/>
            <a:gd name="T1" fmla="*/ 0 h 357"/>
            <a:gd name="T2" fmla="*/ 0 w 338"/>
            <a:gd name="T3" fmla="*/ 0 h 357"/>
            <a:gd name="T4" fmla="*/ 0 w 338"/>
            <a:gd name="T5" fmla="*/ 0 h 357"/>
            <a:gd name="T6" fmla="*/ 0 w 338"/>
            <a:gd name="T7" fmla="*/ 0 h 357"/>
            <a:gd name="T8" fmla="*/ 0 w 338"/>
            <a:gd name="T9" fmla="*/ 0 h 357"/>
            <a:gd name="T10" fmla="*/ 0 w 338"/>
            <a:gd name="T11" fmla="*/ 0 h 357"/>
            <a:gd name="T12" fmla="*/ 0 w 338"/>
            <a:gd name="T13" fmla="*/ 0 h 357"/>
            <a:gd name="T14" fmla="*/ 0 w 338"/>
            <a:gd name="T15" fmla="*/ 0 h 357"/>
            <a:gd name="T16" fmla="*/ 0 w 338"/>
            <a:gd name="T17" fmla="*/ 0 h 357"/>
            <a:gd name="T18" fmla="*/ 0 w 338"/>
            <a:gd name="T19" fmla="*/ 0 h 357"/>
            <a:gd name="T20" fmla="*/ 0 w 338"/>
            <a:gd name="T21" fmla="*/ 0 h 357"/>
            <a:gd name="T22" fmla="*/ 0 w 338"/>
            <a:gd name="T23" fmla="*/ 0 h 357"/>
            <a:gd name="T24" fmla="*/ 0 w 338"/>
            <a:gd name="T25" fmla="*/ 0 h 357"/>
            <a:gd name="T26" fmla="*/ 0 w 338"/>
            <a:gd name="T27" fmla="*/ 0 h 357"/>
            <a:gd name="T28" fmla="*/ 0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0 w 338"/>
            <a:gd name="T35" fmla="*/ 0 h 357"/>
            <a:gd name="T36" fmla="*/ 0 w 338"/>
            <a:gd name="T37" fmla="*/ 0 h 357"/>
            <a:gd name="T38" fmla="*/ 0 w 338"/>
            <a:gd name="T39" fmla="*/ 0 h 357"/>
            <a:gd name="T40" fmla="*/ 0 w 338"/>
            <a:gd name="T41" fmla="*/ 0 h 357"/>
            <a:gd name="T42" fmla="*/ 0 w 338"/>
            <a:gd name="T43" fmla="*/ 0 h 357"/>
            <a:gd name="T44" fmla="*/ 0 w 338"/>
            <a:gd name="T45" fmla="*/ 0 h 357"/>
            <a:gd name="T46" fmla="*/ 0 w 338"/>
            <a:gd name="T47" fmla="*/ 0 h 357"/>
            <a:gd name="T48" fmla="*/ 0 w 338"/>
            <a:gd name="T49" fmla="*/ 0 h 357"/>
            <a:gd name="T50" fmla="*/ 0 w 338"/>
            <a:gd name="T51" fmla="*/ 0 h 357"/>
            <a:gd name="T52" fmla="*/ 0 w 338"/>
            <a:gd name="T53" fmla="*/ 0 h 357"/>
            <a:gd name="T54" fmla="*/ 0 w 338"/>
            <a:gd name="T55" fmla="*/ 0 h 357"/>
            <a:gd name="T56" fmla="*/ 0 w 338"/>
            <a:gd name="T57" fmla="*/ 0 h 357"/>
            <a:gd name="T58" fmla="*/ 0 w 338"/>
            <a:gd name="T59" fmla="*/ 0 h 357"/>
            <a:gd name="T60" fmla="*/ 0 w 338"/>
            <a:gd name="T61" fmla="*/ 0 h 357"/>
            <a:gd name="T62" fmla="*/ 0 w 338"/>
            <a:gd name="T63" fmla="*/ 0 h 357"/>
            <a:gd name="T64" fmla="*/ 0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357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781050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1" name="Freeform 54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25"/>
            <a:gd name="T1" fmla="*/ 0 h 455"/>
            <a:gd name="T2" fmla="*/ 0 w 425"/>
            <a:gd name="T3" fmla="*/ 0 h 455"/>
            <a:gd name="T4" fmla="*/ 0 w 425"/>
            <a:gd name="T5" fmla="*/ 0 h 455"/>
            <a:gd name="T6" fmla="*/ 0 w 425"/>
            <a:gd name="T7" fmla="*/ 0 h 455"/>
            <a:gd name="T8" fmla="*/ 0 w 425"/>
            <a:gd name="T9" fmla="*/ 0 h 455"/>
            <a:gd name="T10" fmla="*/ 0 w 425"/>
            <a:gd name="T11" fmla="*/ 0 h 455"/>
            <a:gd name="T12" fmla="*/ 0 w 425"/>
            <a:gd name="T13" fmla="*/ 0 h 455"/>
            <a:gd name="T14" fmla="*/ 0 w 425"/>
            <a:gd name="T15" fmla="*/ 0 h 455"/>
            <a:gd name="T16" fmla="*/ 0 w 425"/>
            <a:gd name="T17" fmla="*/ 0 h 455"/>
            <a:gd name="T18" fmla="*/ 0 w 425"/>
            <a:gd name="T19" fmla="*/ 0 h 455"/>
            <a:gd name="T20" fmla="*/ 0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0 w 425"/>
            <a:gd name="T29" fmla="*/ 0 h 455"/>
            <a:gd name="T30" fmla="*/ 0 w 425"/>
            <a:gd name="T31" fmla="*/ 0 h 455"/>
            <a:gd name="T32" fmla="*/ 0 w 425"/>
            <a:gd name="T33" fmla="*/ 0 h 455"/>
            <a:gd name="T34" fmla="*/ 0 w 425"/>
            <a:gd name="T35" fmla="*/ 0 h 455"/>
            <a:gd name="T36" fmla="*/ 0 w 425"/>
            <a:gd name="T37" fmla="*/ 0 h 455"/>
            <a:gd name="T38" fmla="*/ 0 w 425"/>
            <a:gd name="T39" fmla="*/ 0 h 455"/>
            <a:gd name="T40" fmla="*/ 0 w 425"/>
            <a:gd name="T41" fmla="*/ 0 h 455"/>
            <a:gd name="T42" fmla="*/ 0 w 425"/>
            <a:gd name="T43" fmla="*/ 0 h 455"/>
            <a:gd name="T44" fmla="*/ 0 w 425"/>
            <a:gd name="T45" fmla="*/ 0 h 455"/>
            <a:gd name="T46" fmla="*/ 0 w 425"/>
            <a:gd name="T47" fmla="*/ 0 h 455"/>
            <a:gd name="T48" fmla="*/ 0 w 425"/>
            <a:gd name="T49" fmla="*/ 0 h 455"/>
            <a:gd name="T50" fmla="*/ 0 w 425"/>
            <a:gd name="T51" fmla="*/ 0 h 455"/>
            <a:gd name="T52" fmla="*/ 0 w 425"/>
            <a:gd name="T53" fmla="*/ 0 h 455"/>
            <a:gd name="T54" fmla="*/ 0 w 425"/>
            <a:gd name="T55" fmla="*/ 0 h 455"/>
            <a:gd name="T56" fmla="*/ 0 w 425"/>
            <a:gd name="T57" fmla="*/ 0 h 455"/>
            <a:gd name="T58" fmla="*/ 0 w 425"/>
            <a:gd name="T59" fmla="*/ 0 h 455"/>
            <a:gd name="T60" fmla="*/ 0 w 425"/>
            <a:gd name="T61" fmla="*/ 0 h 455"/>
            <a:gd name="T62" fmla="*/ 0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455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714375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2" name="Freeform 54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262"/>
            <a:gd name="T1" fmla="*/ 0 h 1859"/>
            <a:gd name="T2" fmla="*/ 0 w 1262"/>
            <a:gd name="T3" fmla="*/ 0 h 1859"/>
            <a:gd name="T4" fmla="*/ 0 w 1262"/>
            <a:gd name="T5" fmla="*/ 0 h 1859"/>
            <a:gd name="T6" fmla="*/ 0 w 1262"/>
            <a:gd name="T7" fmla="*/ 0 h 1859"/>
            <a:gd name="T8" fmla="*/ 0 w 1262"/>
            <a:gd name="T9" fmla="*/ 0 h 1859"/>
            <a:gd name="T10" fmla="*/ 0 w 1262"/>
            <a:gd name="T11" fmla="*/ 0 h 1859"/>
            <a:gd name="T12" fmla="*/ 0 w 1262"/>
            <a:gd name="T13" fmla="*/ 0 h 1859"/>
            <a:gd name="T14" fmla="*/ 0 w 1262"/>
            <a:gd name="T15" fmla="*/ 0 h 1859"/>
            <a:gd name="T16" fmla="*/ 0 w 1262"/>
            <a:gd name="T17" fmla="*/ 0 h 1859"/>
            <a:gd name="T18" fmla="*/ 0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1859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3" name="Freeform 54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68"/>
            <a:gd name="T1" fmla="*/ 0 h 2273"/>
            <a:gd name="T2" fmla="*/ 0 w 1968"/>
            <a:gd name="T3" fmla="*/ 0 h 2273"/>
            <a:gd name="T4" fmla="*/ 0 w 1968"/>
            <a:gd name="T5" fmla="*/ 0 h 2273"/>
            <a:gd name="T6" fmla="*/ 0 w 1968"/>
            <a:gd name="T7" fmla="*/ 0 h 2273"/>
            <a:gd name="T8" fmla="*/ 0 w 1968"/>
            <a:gd name="T9" fmla="*/ 0 h 2273"/>
            <a:gd name="T10" fmla="*/ 0 w 1968"/>
            <a:gd name="T11" fmla="*/ 0 h 2273"/>
            <a:gd name="T12" fmla="*/ 0 w 1968"/>
            <a:gd name="T13" fmla="*/ 0 h 2273"/>
            <a:gd name="T14" fmla="*/ 0 w 1968"/>
            <a:gd name="T15" fmla="*/ 0 h 2273"/>
            <a:gd name="T16" fmla="*/ 0 w 1968"/>
            <a:gd name="T17" fmla="*/ 0 h 2273"/>
            <a:gd name="T18" fmla="*/ 0 w 1968"/>
            <a:gd name="T19" fmla="*/ 0 h 2273"/>
            <a:gd name="T20" fmla="*/ 0 w 1968"/>
            <a:gd name="T21" fmla="*/ 0 h 2273"/>
            <a:gd name="T22" fmla="*/ 0 w 1968"/>
            <a:gd name="T23" fmla="*/ 0 h 2273"/>
            <a:gd name="T24" fmla="*/ 0 w 1968"/>
            <a:gd name="T25" fmla="*/ 0 h 2273"/>
            <a:gd name="T26" fmla="*/ 0 w 1968"/>
            <a:gd name="T27" fmla="*/ 0 h 2273"/>
            <a:gd name="T28" fmla="*/ 0 w 1968"/>
            <a:gd name="T29" fmla="*/ 0 h 2273"/>
            <a:gd name="T30" fmla="*/ 0 w 1968"/>
            <a:gd name="T31" fmla="*/ 0 h 2273"/>
            <a:gd name="T32" fmla="*/ 0 w 1968"/>
            <a:gd name="T33" fmla="*/ 0 h 2273"/>
            <a:gd name="T34" fmla="*/ 0 w 1968"/>
            <a:gd name="T35" fmla="*/ 0 h 2273"/>
            <a:gd name="T36" fmla="*/ 0 w 1968"/>
            <a:gd name="T37" fmla="*/ 0 h 2273"/>
            <a:gd name="T38" fmla="*/ 0 w 1968"/>
            <a:gd name="T39" fmla="*/ 0 h 2273"/>
            <a:gd name="T40" fmla="*/ 0 w 1968"/>
            <a:gd name="T41" fmla="*/ 0 h 2273"/>
            <a:gd name="T42" fmla="*/ 0 w 1968"/>
            <a:gd name="T43" fmla="*/ 0 h 2273"/>
            <a:gd name="T44" fmla="*/ 0 w 1968"/>
            <a:gd name="T45" fmla="*/ 0 h 2273"/>
            <a:gd name="T46" fmla="*/ 0 w 1968"/>
            <a:gd name="T47" fmla="*/ 0 h 2273"/>
            <a:gd name="T48" fmla="*/ 0 w 1968"/>
            <a:gd name="T49" fmla="*/ 0 h 2273"/>
            <a:gd name="T50" fmla="*/ 0 w 1968"/>
            <a:gd name="T51" fmla="*/ 0 h 2273"/>
            <a:gd name="T52" fmla="*/ 0 w 1968"/>
            <a:gd name="T53" fmla="*/ 0 h 2273"/>
            <a:gd name="T54" fmla="*/ 0 w 1968"/>
            <a:gd name="T55" fmla="*/ 0 h 2273"/>
            <a:gd name="T56" fmla="*/ 0 w 1968"/>
            <a:gd name="T57" fmla="*/ 0 h 2273"/>
            <a:gd name="T58" fmla="*/ 0 w 1968"/>
            <a:gd name="T59" fmla="*/ 0 h 2273"/>
            <a:gd name="T60" fmla="*/ 0 w 1968"/>
            <a:gd name="T61" fmla="*/ 0 h 2273"/>
            <a:gd name="T62" fmla="*/ 0 w 1968"/>
            <a:gd name="T63" fmla="*/ 0 h 2273"/>
            <a:gd name="T64" fmla="*/ 0 w 1968"/>
            <a:gd name="T65" fmla="*/ 0 h 2273"/>
            <a:gd name="T66" fmla="*/ 0 w 1968"/>
            <a:gd name="T67" fmla="*/ 0 h 2273"/>
            <a:gd name="T68" fmla="*/ 0 w 1968"/>
            <a:gd name="T69" fmla="*/ 0 h 2273"/>
            <a:gd name="T70" fmla="*/ 0 w 1968"/>
            <a:gd name="T71" fmla="*/ 0 h 2273"/>
            <a:gd name="T72" fmla="*/ 0 w 1968"/>
            <a:gd name="T73" fmla="*/ 0 h 2273"/>
            <a:gd name="T74" fmla="*/ 0 w 1968"/>
            <a:gd name="T75" fmla="*/ 0 h 2273"/>
            <a:gd name="T76" fmla="*/ 0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2273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4" name="Freeform 54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5" name="Freeform 54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0"/>
            <a:gd name="T1" fmla="*/ 0 h 340"/>
            <a:gd name="T2" fmla="*/ 0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0 w 1850"/>
            <a:gd name="T9" fmla="*/ 0 h 340"/>
            <a:gd name="T10" fmla="*/ 0 w 1850"/>
            <a:gd name="T11" fmla="*/ 0 h 340"/>
            <a:gd name="T12" fmla="*/ 0 w 1850"/>
            <a:gd name="T13" fmla="*/ 0 h 340"/>
            <a:gd name="T14" fmla="*/ 0 w 1850"/>
            <a:gd name="T15" fmla="*/ 0 h 340"/>
            <a:gd name="T16" fmla="*/ 0 w 1850"/>
            <a:gd name="T17" fmla="*/ 0 h 340"/>
            <a:gd name="T18" fmla="*/ 0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6" name="Freeform 55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7" name="Freeform 55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93"/>
            <a:gd name="T1" fmla="*/ 0 h 339"/>
            <a:gd name="T2" fmla="*/ 0 w 1393"/>
            <a:gd name="T3" fmla="*/ 0 h 339"/>
            <a:gd name="T4" fmla="*/ 0 w 1393"/>
            <a:gd name="T5" fmla="*/ 0 h 339"/>
            <a:gd name="T6" fmla="*/ 0 w 1393"/>
            <a:gd name="T7" fmla="*/ 0 h 339"/>
            <a:gd name="T8" fmla="*/ 0 w 1393"/>
            <a:gd name="T9" fmla="*/ 0 h 339"/>
            <a:gd name="T10" fmla="*/ 0 w 1393"/>
            <a:gd name="T11" fmla="*/ 0 h 339"/>
            <a:gd name="T12" fmla="*/ 0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0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8" name="Freeform 55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667"/>
            <a:gd name="T2" fmla="*/ 0 w 343"/>
            <a:gd name="T3" fmla="*/ 0 h 667"/>
            <a:gd name="T4" fmla="*/ 0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0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0 w 343"/>
            <a:gd name="T17" fmla="*/ 0 h 667"/>
            <a:gd name="T18" fmla="*/ 0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667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89" name="Freeform 55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8"/>
            <a:gd name="T1" fmla="*/ 0 h 340"/>
            <a:gd name="T2" fmla="*/ 0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0 w 1308"/>
            <a:gd name="T9" fmla="*/ 0 h 340"/>
            <a:gd name="T10" fmla="*/ 0 w 1308"/>
            <a:gd name="T11" fmla="*/ 0 h 340"/>
            <a:gd name="T12" fmla="*/ 0 w 1308"/>
            <a:gd name="T13" fmla="*/ 0 h 340"/>
            <a:gd name="T14" fmla="*/ 0 w 1308"/>
            <a:gd name="T15" fmla="*/ 0 h 340"/>
            <a:gd name="T16" fmla="*/ 0 w 1308"/>
            <a:gd name="T17" fmla="*/ 0 h 340"/>
            <a:gd name="T18" fmla="*/ 0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1066800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0" name="Freeform 55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6"/>
            <a:gd name="T2" fmla="*/ 0 w 343"/>
            <a:gd name="T3" fmla="*/ 0 h 546"/>
            <a:gd name="T4" fmla="*/ 0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0 w 343"/>
            <a:gd name="T11" fmla="*/ 0 h 546"/>
            <a:gd name="T12" fmla="*/ 0 w 343"/>
            <a:gd name="T13" fmla="*/ 0 h 546"/>
            <a:gd name="T14" fmla="*/ 0 w 343"/>
            <a:gd name="T15" fmla="*/ 0 h 546"/>
            <a:gd name="T16" fmla="*/ 0 w 343"/>
            <a:gd name="T17" fmla="*/ 0 h 546"/>
            <a:gd name="T18" fmla="*/ 0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546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1" name="Freeform 55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9"/>
            <a:gd name="T1" fmla="*/ 0 h 338"/>
            <a:gd name="T2" fmla="*/ 0 w 1309"/>
            <a:gd name="T3" fmla="*/ 0 h 338"/>
            <a:gd name="T4" fmla="*/ 0 w 1309"/>
            <a:gd name="T5" fmla="*/ 0 h 338"/>
            <a:gd name="T6" fmla="*/ 0 w 1309"/>
            <a:gd name="T7" fmla="*/ 0 h 338"/>
            <a:gd name="T8" fmla="*/ 0 w 1309"/>
            <a:gd name="T9" fmla="*/ 0 h 338"/>
            <a:gd name="T10" fmla="*/ 0 w 1309"/>
            <a:gd name="T11" fmla="*/ 0 h 338"/>
            <a:gd name="T12" fmla="*/ 0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0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2" name="Freeform 55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781"/>
            <a:gd name="T2" fmla="*/ 0 w 343"/>
            <a:gd name="T3" fmla="*/ 0 h 781"/>
            <a:gd name="T4" fmla="*/ 0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0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0 w 343"/>
            <a:gd name="T17" fmla="*/ 0 h 781"/>
            <a:gd name="T18" fmla="*/ 0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781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3" name="Freeform 55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436"/>
            <a:gd name="T1" fmla="*/ 0 h 339"/>
            <a:gd name="T2" fmla="*/ 0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0 w 1436"/>
            <a:gd name="T9" fmla="*/ 0 h 339"/>
            <a:gd name="T10" fmla="*/ 0 w 1436"/>
            <a:gd name="T11" fmla="*/ 0 h 339"/>
            <a:gd name="T12" fmla="*/ 0 w 1436"/>
            <a:gd name="T13" fmla="*/ 0 h 339"/>
            <a:gd name="T14" fmla="*/ 0 w 1436"/>
            <a:gd name="T15" fmla="*/ 0 h 339"/>
            <a:gd name="T16" fmla="*/ 0 w 1436"/>
            <a:gd name="T17" fmla="*/ 0 h 339"/>
            <a:gd name="T18" fmla="*/ 0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4" name="Freeform 55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5" name="Freeform 55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93"/>
            <a:gd name="T1" fmla="*/ 0 h 340"/>
            <a:gd name="T2" fmla="*/ 0 w 1893"/>
            <a:gd name="T3" fmla="*/ 0 h 340"/>
            <a:gd name="T4" fmla="*/ 0 w 1893"/>
            <a:gd name="T5" fmla="*/ 0 h 340"/>
            <a:gd name="T6" fmla="*/ 0 w 1893"/>
            <a:gd name="T7" fmla="*/ 0 h 340"/>
            <a:gd name="T8" fmla="*/ 0 w 1893"/>
            <a:gd name="T9" fmla="*/ 0 h 340"/>
            <a:gd name="T10" fmla="*/ 0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0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6" name="Freeform 56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0 w 1722"/>
            <a:gd name="T5" fmla="*/ 0 h 2244"/>
            <a:gd name="T6" fmla="*/ 0 w 1722"/>
            <a:gd name="T7" fmla="*/ 0 h 2244"/>
            <a:gd name="T8" fmla="*/ 0 w 1722"/>
            <a:gd name="T9" fmla="*/ 0 h 2244"/>
            <a:gd name="T10" fmla="*/ 0 w 1722"/>
            <a:gd name="T11" fmla="*/ 0 h 2244"/>
            <a:gd name="T12" fmla="*/ 0 w 1722"/>
            <a:gd name="T13" fmla="*/ 0 h 2244"/>
            <a:gd name="T14" fmla="*/ 0 w 1722"/>
            <a:gd name="T15" fmla="*/ 0 h 2244"/>
            <a:gd name="T16" fmla="*/ 0 w 1722"/>
            <a:gd name="T17" fmla="*/ 0 h 2244"/>
            <a:gd name="T18" fmla="*/ 0 w 1722"/>
            <a:gd name="T19" fmla="*/ 0 h 2244"/>
            <a:gd name="T20" fmla="*/ 0 w 1722"/>
            <a:gd name="T21" fmla="*/ 0 h 2244"/>
            <a:gd name="T22" fmla="*/ 0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2244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7" name="Freeform 56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58"/>
            <a:gd name="T1" fmla="*/ 0 h 340"/>
            <a:gd name="T2" fmla="*/ 0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0 w 1758"/>
            <a:gd name="T9" fmla="*/ 0 h 340"/>
            <a:gd name="T10" fmla="*/ 0 w 1758"/>
            <a:gd name="T11" fmla="*/ 0 h 340"/>
            <a:gd name="T12" fmla="*/ 0 w 1758"/>
            <a:gd name="T13" fmla="*/ 0 h 340"/>
            <a:gd name="T14" fmla="*/ 0 w 1758"/>
            <a:gd name="T15" fmla="*/ 0 h 340"/>
            <a:gd name="T16" fmla="*/ 0 w 1758"/>
            <a:gd name="T17" fmla="*/ 0 h 340"/>
            <a:gd name="T18" fmla="*/ 0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1285875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8" name="Freeform 56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399" name="Freeform 56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28"/>
            <a:gd name="T1" fmla="*/ 0 h 339"/>
            <a:gd name="T2" fmla="*/ 0 w 628"/>
            <a:gd name="T3" fmla="*/ 0 h 339"/>
            <a:gd name="T4" fmla="*/ 0 w 628"/>
            <a:gd name="T5" fmla="*/ 0 h 339"/>
            <a:gd name="T6" fmla="*/ 0 w 628"/>
            <a:gd name="T7" fmla="*/ 0 h 339"/>
            <a:gd name="T8" fmla="*/ 0 w 628"/>
            <a:gd name="T9" fmla="*/ 0 h 339"/>
            <a:gd name="T10" fmla="*/ 0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0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0" name="Freeform 56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0 w 342"/>
            <a:gd name="T7" fmla="*/ 0 h 2033"/>
            <a:gd name="T8" fmla="*/ 0 w 342"/>
            <a:gd name="T9" fmla="*/ 0 h 2033"/>
            <a:gd name="T10" fmla="*/ 0 w 342"/>
            <a:gd name="T11" fmla="*/ 0 h 2033"/>
            <a:gd name="T12" fmla="*/ 0 w 342"/>
            <a:gd name="T13" fmla="*/ 0 h 2033"/>
            <a:gd name="T14" fmla="*/ 0 w 342"/>
            <a:gd name="T15" fmla="*/ 0 h 2033"/>
            <a:gd name="T16" fmla="*/ 0 w 342"/>
            <a:gd name="T17" fmla="*/ 0 h 2033"/>
            <a:gd name="T18" fmla="*/ 0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2033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1" name="Freeform 56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52"/>
            <a:gd name="T1" fmla="*/ 0 h 338"/>
            <a:gd name="T2" fmla="*/ 0 w 852"/>
            <a:gd name="T3" fmla="*/ 0 h 338"/>
            <a:gd name="T4" fmla="*/ 0 w 852"/>
            <a:gd name="T5" fmla="*/ 0 h 338"/>
            <a:gd name="T6" fmla="*/ 0 w 852"/>
            <a:gd name="T7" fmla="*/ 0 h 338"/>
            <a:gd name="T8" fmla="*/ 0 w 852"/>
            <a:gd name="T9" fmla="*/ 0 h 338"/>
            <a:gd name="T10" fmla="*/ 0 w 852"/>
            <a:gd name="T11" fmla="*/ 0 h 338"/>
            <a:gd name="T12" fmla="*/ 0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0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2" name="Freeform 56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958"/>
            <a:gd name="T2" fmla="*/ 0 w 342"/>
            <a:gd name="T3" fmla="*/ 0 h 958"/>
            <a:gd name="T4" fmla="*/ 0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0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958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3" name="Freeform 56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69"/>
            <a:gd name="T1" fmla="*/ 0 h 603"/>
            <a:gd name="T2" fmla="*/ 0 w 369"/>
            <a:gd name="T3" fmla="*/ 0 h 603"/>
            <a:gd name="T4" fmla="*/ 0 w 369"/>
            <a:gd name="T5" fmla="*/ 0 h 603"/>
            <a:gd name="T6" fmla="*/ 0 w 369"/>
            <a:gd name="T7" fmla="*/ 0 h 603"/>
            <a:gd name="T8" fmla="*/ 0 w 369"/>
            <a:gd name="T9" fmla="*/ 0 h 603"/>
            <a:gd name="T10" fmla="*/ 0 w 369"/>
            <a:gd name="T11" fmla="*/ 0 h 603"/>
            <a:gd name="T12" fmla="*/ 0 w 369"/>
            <a:gd name="T13" fmla="*/ 0 h 603"/>
            <a:gd name="T14" fmla="*/ 0 w 369"/>
            <a:gd name="T15" fmla="*/ 0 h 603"/>
            <a:gd name="T16" fmla="*/ 0 w 369"/>
            <a:gd name="T17" fmla="*/ 0 h 603"/>
            <a:gd name="T18" fmla="*/ 0 w 369"/>
            <a:gd name="T19" fmla="*/ 0 h 603"/>
            <a:gd name="T20" fmla="*/ 0 w 369"/>
            <a:gd name="T21" fmla="*/ 0 h 603"/>
            <a:gd name="T22" fmla="*/ 0 w 369"/>
            <a:gd name="T23" fmla="*/ 0 h 603"/>
            <a:gd name="T24" fmla="*/ 0 w 369"/>
            <a:gd name="T25" fmla="*/ 0 h 603"/>
            <a:gd name="T26" fmla="*/ 0 w 369"/>
            <a:gd name="T27" fmla="*/ 0 h 603"/>
            <a:gd name="T28" fmla="*/ 0 w 369"/>
            <a:gd name="T29" fmla="*/ 0 h 603"/>
            <a:gd name="T30" fmla="*/ 0 w 369"/>
            <a:gd name="T31" fmla="*/ 0 h 603"/>
            <a:gd name="T32" fmla="*/ 0 w 369"/>
            <a:gd name="T33" fmla="*/ 0 h 603"/>
            <a:gd name="T34" fmla="*/ 0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0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603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4" name="Freeform 56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15"/>
            <a:gd name="T1" fmla="*/ 0 h 409"/>
            <a:gd name="T2" fmla="*/ 0 w 415"/>
            <a:gd name="T3" fmla="*/ 0 h 409"/>
            <a:gd name="T4" fmla="*/ 0 w 415"/>
            <a:gd name="T5" fmla="*/ 0 h 409"/>
            <a:gd name="T6" fmla="*/ 0 w 415"/>
            <a:gd name="T7" fmla="*/ 0 h 409"/>
            <a:gd name="T8" fmla="*/ 0 w 415"/>
            <a:gd name="T9" fmla="*/ 0 h 409"/>
            <a:gd name="T10" fmla="*/ 0 w 415"/>
            <a:gd name="T11" fmla="*/ 0 h 409"/>
            <a:gd name="T12" fmla="*/ 0 w 415"/>
            <a:gd name="T13" fmla="*/ 0 h 409"/>
            <a:gd name="T14" fmla="*/ 0 w 415"/>
            <a:gd name="T15" fmla="*/ 0 h 409"/>
            <a:gd name="T16" fmla="*/ 0 w 415"/>
            <a:gd name="T17" fmla="*/ 0 h 409"/>
            <a:gd name="T18" fmla="*/ 0 w 415"/>
            <a:gd name="T19" fmla="*/ 0 h 409"/>
            <a:gd name="T20" fmla="*/ 0 w 415"/>
            <a:gd name="T21" fmla="*/ 0 h 409"/>
            <a:gd name="T22" fmla="*/ 0 w 415"/>
            <a:gd name="T23" fmla="*/ 0 h 409"/>
            <a:gd name="T24" fmla="*/ 0 w 415"/>
            <a:gd name="T25" fmla="*/ 0 h 409"/>
            <a:gd name="T26" fmla="*/ 0 w 415"/>
            <a:gd name="T27" fmla="*/ 0 h 409"/>
            <a:gd name="T28" fmla="*/ 0 w 415"/>
            <a:gd name="T29" fmla="*/ 0 h 409"/>
            <a:gd name="T30" fmla="*/ 0 w 415"/>
            <a:gd name="T31" fmla="*/ 0 h 409"/>
            <a:gd name="T32" fmla="*/ 0 w 415"/>
            <a:gd name="T33" fmla="*/ 0 h 409"/>
            <a:gd name="T34" fmla="*/ 0 w 415"/>
            <a:gd name="T35" fmla="*/ 0 h 409"/>
            <a:gd name="T36" fmla="*/ 0 w 415"/>
            <a:gd name="T37" fmla="*/ 0 h 409"/>
            <a:gd name="T38" fmla="*/ 0 w 415"/>
            <a:gd name="T39" fmla="*/ 0 h 409"/>
            <a:gd name="T40" fmla="*/ 0 w 415"/>
            <a:gd name="T41" fmla="*/ 0 h 409"/>
            <a:gd name="T42" fmla="*/ 0 w 415"/>
            <a:gd name="T43" fmla="*/ 0 h 409"/>
            <a:gd name="T44" fmla="*/ 0 w 415"/>
            <a:gd name="T45" fmla="*/ 0 h 409"/>
            <a:gd name="T46" fmla="*/ 0 w 415"/>
            <a:gd name="T47" fmla="*/ 0 h 409"/>
            <a:gd name="T48" fmla="*/ 0 w 415"/>
            <a:gd name="T49" fmla="*/ 0 h 409"/>
            <a:gd name="T50" fmla="*/ 0 w 415"/>
            <a:gd name="T51" fmla="*/ 0 h 409"/>
            <a:gd name="T52" fmla="*/ 0 w 415"/>
            <a:gd name="T53" fmla="*/ 0 h 409"/>
            <a:gd name="T54" fmla="*/ 0 w 415"/>
            <a:gd name="T55" fmla="*/ 0 h 409"/>
            <a:gd name="T56" fmla="*/ 0 w 415"/>
            <a:gd name="T57" fmla="*/ 0 h 409"/>
            <a:gd name="T58" fmla="*/ 0 w 415"/>
            <a:gd name="T59" fmla="*/ 0 h 409"/>
            <a:gd name="T60" fmla="*/ 0 w 415"/>
            <a:gd name="T61" fmla="*/ 0 h 409"/>
            <a:gd name="T62" fmla="*/ 0 w 415"/>
            <a:gd name="T63" fmla="*/ 0 h 409"/>
            <a:gd name="T64" fmla="*/ 0 w 415"/>
            <a:gd name="T65" fmla="*/ 0 h 409"/>
            <a:gd name="T66" fmla="*/ 0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0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409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5" name="Freeform 56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0 w 447"/>
            <a:gd name="T5" fmla="*/ 0 h 389"/>
            <a:gd name="T6" fmla="*/ 0 w 447"/>
            <a:gd name="T7" fmla="*/ 0 h 389"/>
            <a:gd name="T8" fmla="*/ 0 w 447"/>
            <a:gd name="T9" fmla="*/ 0 h 389"/>
            <a:gd name="T10" fmla="*/ 0 w 447"/>
            <a:gd name="T11" fmla="*/ 0 h 389"/>
            <a:gd name="T12" fmla="*/ 0 w 447"/>
            <a:gd name="T13" fmla="*/ 0 h 389"/>
            <a:gd name="T14" fmla="*/ 0 w 447"/>
            <a:gd name="T15" fmla="*/ 0 h 389"/>
            <a:gd name="T16" fmla="*/ 0 w 447"/>
            <a:gd name="T17" fmla="*/ 0 h 389"/>
            <a:gd name="T18" fmla="*/ 0 w 447"/>
            <a:gd name="T19" fmla="*/ 0 h 389"/>
            <a:gd name="T20" fmla="*/ 0 w 447"/>
            <a:gd name="T21" fmla="*/ 0 h 389"/>
            <a:gd name="T22" fmla="*/ 0 w 447"/>
            <a:gd name="T23" fmla="*/ 0 h 389"/>
            <a:gd name="T24" fmla="*/ 0 w 447"/>
            <a:gd name="T25" fmla="*/ 0 h 389"/>
            <a:gd name="T26" fmla="*/ 0 w 447"/>
            <a:gd name="T27" fmla="*/ 0 h 389"/>
            <a:gd name="T28" fmla="*/ 0 w 447"/>
            <a:gd name="T29" fmla="*/ 0 h 389"/>
            <a:gd name="T30" fmla="*/ 0 w 447"/>
            <a:gd name="T31" fmla="*/ 0 h 389"/>
            <a:gd name="T32" fmla="*/ 0 w 447"/>
            <a:gd name="T33" fmla="*/ 0 h 389"/>
            <a:gd name="T34" fmla="*/ 0 w 447"/>
            <a:gd name="T35" fmla="*/ 0 h 389"/>
            <a:gd name="T36" fmla="*/ 0 w 447"/>
            <a:gd name="T37" fmla="*/ 0 h 389"/>
            <a:gd name="T38" fmla="*/ 0 w 447"/>
            <a:gd name="T39" fmla="*/ 0 h 389"/>
            <a:gd name="T40" fmla="*/ 0 w 447"/>
            <a:gd name="T41" fmla="*/ 0 h 389"/>
            <a:gd name="T42" fmla="*/ 0 w 447"/>
            <a:gd name="T43" fmla="*/ 0 h 389"/>
            <a:gd name="T44" fmla="*/ 0 w 447"/>
            <a:gd name="T45" fmla="*/ 0 h 389"/>
            <a:gd name="T46" fmla="*/ 0 w 447"/>
            <a:gd name="T47" fmla="*/ 0 h 389"/>
            <a:gd name="T48" fmla="*/ 0 w 447"/>
            <a:gd name="T49" fmla="*/ 0 h 389"/>
            <a:gd name="T50" fmla="*/ 0 w 447"/>
            <a:gd name="T51" fmla="*/ 0 h 389"/>
            <a:gd name="T52" fmla="*/ 0 w 447"/>
            <a:gd name="T53" fmla="*/ 0 h 389"/>
            <a:gd name="T54" fmla="*/ 0 w 447"/>
            <a:gd name="T55" fmla="*/ 0 h 389"/>
            <a:gd name="T56" fmla="*/ 0 w 447"/>
            <a:gd name="T57" fmla="*/ 0 h 389"/>
            <a:gd name="T58" fmla="*/ 0 w 447"/>
            <a:gd name="T59" fmla="*/ 0 h 389"/>
            <a:gd name="T60" fmla="*/ 0 w 447"/>
            <a:gd name="T61" fmla="*/ 0 h 389"/>
            <a:gd name="T62" fmla="*/ 0 w 447"/>
            <a:gd name="T63" fmla="*/ 0 h 389"/>
            <a:gd name="T64" fmla="*/ 0 w 447"/>
            <a:gd name="T65" fmla="*/ 0 h 389"/>
            <a:gd name="T66" fmla="*/ 0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389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6" name="Freeform 57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3"/>
            <a:gd name="T1" fmla="*/ 0 h 355"/>
            <a:gd name="T2" fmla="*/ 0 w 463"/>
            <a:gd name="T3" fmla="*/ 0 h 355"/>
            <a:gd name="T4" fmla="*/ 0 w 463"/>
            <a:gd name="T5" fmla="*/ 0 h 355"/>
            <a:gd name="T6" fmla="*/ 0 w 463"/>
            <a:gd name="T7" fmla="*/ 0 h 355"/>
            <a:gd name="T8" fmla="*/ 0 w 463"/>
            <a:gd name="T9" fmla="*/ 0 h 355"/>
            <a:gd name="T10" fmla="*/ 0 w 463"/>
            <a:gd name="T11" fmla="*/ 0 h 355"/>
            <a:gd name="T12" fmla="*/ 0 w 463"/>
            <a:gd name="T13" fmla="*/ 0 h 355"/>
            <a:gd name="T14" fmla="*/ 0 w 463"/>
            <a:gd name="T15" fmla="*/ 0 h 355"/>
            <a:gd name="T16" fmla="*/ 0 w 463"/>
            <a:gd name="T17" fmla="*/ 0 h 355"/>
            <a:gd name="T18" fmla="*/ 0 w 463"/>
            <a:gd name="T19" fmla="*/ 0 h 355"/>
            <a:gd name="T20" fmla="*/ 0 w 463"/>
            <a:gd name="T21" fmla="*/ 0 h 355"/>
            <a:gd name="T22" fmla="*/ 0 w 463"/>
            <a:gd name="T23" fmla="*/ 0 h 355"/>
            <a:gd name="T24" fmla="*/ 0 w 463"/>
            <a:gd name="T25" fmla="*/ 0 h 355"/>
            <a:gd name="T26" fmla="*/ 0 w 463"/>
            <a:gd name="T27" fmla="*/ 0 h 355"/>
            <a:gd name="T28" fmla="*/ 0 w 463"/>
            <a:gd name="T29" fmla="*/ 0 h 355"/>
            <a:gd name="T30" fmla="*/ 0 w 463"/>
            <a:gd name="T31" fmla="*/ 0 h 355"/>
            <a:gd name="T32" fmla="*/ 0 w 463"/>
            <a:gd name="T33" fmla="*/ 0 h 355"/>
            <a:gd name="T34" fmla="*/ 0 w 463"/>
            <a:gd name="T35" fmla="*/ 0 h 355"/>
            <a:gd name="T36" fmla="*/ 0 w 463"/>
            <a:gd name="T37" fmla="*/ 0 h 355"/>
            <a:gd name="T38" fmla="*/ 0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0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355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7" name="Freeform 57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0 w 343"/>
            <a:gd name="T7" fmla="*/ 0 h 522"/>
            <a:gd name="T8" fmla="*/ 0 w 343"/>
            <a:gd name="T9" fmla="*/ 0 h 522"/>
            <a:gd name="T10" fmla="*/ 0 w 343"/>
            <a:gd name="T11" fmla="*/ 0 h 522"/>
            <a:gd name="T12" fmla="*/ 0 w 343"/>
            <a:gd name="T13" fmla="*/ 0 h 522"/>
            <a:gd name="T14" fmla="*/ 0 w 343"/>
            <a:gd name="T15" fmla="*/ 0 h 522"/>
            <a:gd name="T16" fmla="*/ 0 w 343"/>
            <a:gd name="T17" fmla="*/ 0 h 522"/>
            <a:gd name="T18" fmla="*/ 0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522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8" name="Freeform 57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5"/>
            <a:gd name="T1" fmla="*/ 0 h 341"/>
            <a:gd name="T2" fmla="*/ 0 w 105"/>
            <a:gd name="T3" fmla="*/ 0 h 341"/>
            <a:gd name="T4" fmla="*/ 0 w 105"/>
            <a:gd name="T5" fmla="*/ 0 h 341"/>
            <a:gd name="T6" fmla="*/ 0 w 105"/>
            <a:gd name="T7" fmla="*/ 0 h 341"/>
            <a:gd name="T8" fmla="*/ 0 w 105"/>
            <a:gd name="T9" fmla="*/ 0 h 341"/>
            <a:gd name="T10" fmla="*/ 0 w 105"/>
            <a:gd name="T11" fmla="*/ 0 h 341"/>
            <a:gd name="T12" fmla="*/ 0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341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09" name="Freeform 57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00"/>
            <a:gd name="T1" fmla="*/ 0 h 350"/>
            <a:gd name="T2" fmla="*/ 0 w 300"/>
            <a:gd name="T3" fmla="*/ 0 h 350"/>
            <a:gd name="T4" fmla="*/ 0 w 300"/>
            <a:gd name="T5" fmla="*/ 0 h 350"/>
            <a:gd name="T6" fmla="*/ 0 w 300"/>
            <a:gd name="T7" fmla="*/ 0 h 350"/>
            <a:gd name="T8" fmla="*/ 0 w 300"/>
            <a:gd name="T9" fmla="*/ 0 h 350"/>
            <a:gd name="T10" fmla="*/ 0 w 300"/>
            <a:gd name="T11" fmla="*/ 0 h 350"/>
            <a:gd name="T12" fmla="*/ 0 w 300"/>
            <a:gd name="T13" fmla="*/ 0 h 350"/>
            <a:gd name="T14" fmla="*/ 0 w 300"/>
            <a:gd name="T15" fmla="*/ 0 h 350"/>
            <a:gd name="T16" fmla="*/ 0 w 300"/>
            <a:gd name="T17" fmla="*/ 0 h 350"/>
            <a:gd name="T18" fmla="*/ 0 w 300"/>
            <a:gd name="T19" fmla="*/ 0 h 350"/>
            <a:gd name="T20" fmla="*/ 0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0 w 300"/>
            <a:gd name="T27" fmla="*/ 0 h 350"/>
            <a:gd name="T28" fmla="*/ 0 w 300"/>
            <a:gd name="T29" fmla="*/ 0 h 350"/>
            <a:gd name="T30" fmla="*/ 0 w 300"/>
            <a:gd name="T31" fmla="*/ 0 h 350"/>
            <a:gd name="T32" fmla="*/ 0 w 300"/>
            <a:gd name="T33" fmla="*/ 0 h 350"/>
            <a:gd name="T34" fmla="*/ 0 w 300"/>
            <a:gd name="T35" fmla="*/ 0 h 350"/>
            <a:gd name="T36" fmla="*/ 0 w 300"/>
            <a:gd name="T37" fmla="*/ 0 h 350"/>
            <a:gd name="T38" fmla="*/ 0 w 300"/>
            <a:gd name="T39" fmla="*/ 0 h 350"/>
            <a:gd name="T40" fmla="*/ 0 w 300"/>
            <a:gd name="T41" fmla="*/ 0 h 350"/>
            <a:gd name="T42" fmla="*/ 0 w 300"/>
            <a:gd name="T43" fmla="*/ 0 h 350"/>
            <a:gd name="T44" fmla="*/ 0 w 300"/>
            <a:gd name="T45" fmla="*/ 0 h 350"/>
            <a:gd name="T46" fmla="*/ 0 w 300"/>
            <a:gd name="T47" fmla="*/ 0 h 350"/>
            <a:gd name="T48" fmla="*/ 0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35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10" name="Freeform 57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50"/>
            <a:gd name="T1" fmla="*/ 0 h 322"/>
            <a:gd name="T2" fmla="*/ 0 w 350"/>
            <a:gd name="T3" fmla="*/ 0 h 322"/>
            <a:gd name="T4" fmla="*/ 0 w 350"/>
            <a:gd name="T5" fmla="*/ 0 h 322"/>
            <a:gd name="T6" fmla="*/ 0 w 350"/>
            <a:gd name="T7" fmla="*/ 0 h 322"/>
            <a:gd name="T8" fmla="*/ 0 w 350"/>
            <a:gd name="T9" fmla="*/ 0 h 322"/>
            <a:gd name="T10" fmla="*/ 0 w 350"/>
            <a:gd name="T11" fmla="*/ 0 h 322"/>
            <a:gd name="T12" fmla="*/ 0 w 350"/>
            <a:gd name="T13" fmla="*/ 0 h 322"/>
            <a:gd name="T14" fmla="*/ 0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0 w 350"/>
            <a:gd name="T23" fmla="*/ 0 h 322"/>
            <a:gd name="T24" fmla="*/ 0 w 350"/>
            <a:gd name="T25" fmla="*/ 0 h 322"/>
            <a:gd name="T26" fmla="*/ 0 w 350"/>
            <a:gd name="T27" fmla="*/ 0 h 322"/>
            <a:gd name="T28" fmla="*/ 0 w 350"/>
            <a:gd name="T29" fmla="*/ 0 h 322"/>
            <a:gd name="T30" fmla="*/ 0 w 350"/>
            <a:gd name="T31" fmla="*/ 0 h 322"/>
            <a:gd name="T32" fmla="*/ 0 w 350"/>
            <a:gd name="T33" fmla="*/ 0 h 322"/>
            <a:gd name="T34" fmla="*/ 0 w 350"/>
            <a:gd name="T35" fmla="*/ 0 h 322"/>
            <a:gd name="T36" fmla="*/ 0 w 350"/>
            <a:gd name="T37" fmla="*/ 0 h 322"/>
            <a:gd name="T38" fmla="*/ 0 w 350"/>
            <a:gd name="T39" fmla="*/ 0 h 322"/>
            <a:gd name="T40" fmla="*/ 0 w 350"/>
            <a:gd name="T41" fmla="*/ 0 h 322"/>
            <a:gd name="T42" fmla="*/ 0 w 350"/>
            <a:gd name="T43" fmla="*/ 0 h 322"/>
            <a:gd name="T44" fmla="*/ 0 w 350"/>
            <a:gd name="T45" fmla="*/ 0 h 322"/>
            <a:gd name="T46" fmla="*/ 0 w 350"/>
            <a:gd name="T47" fmla="*/ 0 h 322"/>
            <a:gd name="T48" fmla="*/ 0 w 350"/>
            <a:gd name="T49" fmla="*/ 0 h 322"/>
            <a:gd name="T50" fmla="*/ 0 w 350"/>
            <a:gd name="T51" fmla="*/ 0 h 322"/>
            <a:gd name="T52" fmla="*/ 0 w 350"/>
            <a:gd name="T53" fmla="*/ 0 h 322"/>
            <a:gd name="T54" fmla="*/ 0 w 350"/>
            <a:gd name="T55" fmla="*/ 0 h 322"/>
            <a:gd name="T56" fmla="*/ 0 w 350"/>
            <a:gd name="T57" fmla="*/ 0 h 322"/>
            <a:gd name="T58" fmla="*/ 0 w 350"/>
            <a:gd name="T59" fmla="*/ 0 h 322"/>
            <a:gd name="T60" fmla="*/ 0 w 350"/>
            <a:gd name="T61" fmla="*/ 0 h 322"/>
            <a:gd name="T62" fmla="*/ 0 w 350"/>
            <a:gd name="T63" fmla="*/ 0 h 322"/>
            <a:gd name="T64" fmla="*/ 0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322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11" name="Freeform 57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0 w 344"/>
            <a:gd name="T5" fmla="*/ 0 h 387"/>
            <a:gd name="T6" fmla="*/ 0 w 344"/>
            <a:gd name="T7" fmla="*/ 0 h 387"/>
            <a:gd name="T8" fmla="*/ 0 w 344"/>
            <a:gd name="T9" fmla="*/ 0 h 387"/>
            <a:gd name="T10" fmla="*/ 0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387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12" name="Freeform 57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0 w 343"/>
            <a:gd name="T7" fmla="*/ 0 h 1451"/>
            <a:gd name="T8" fmla="*/ 0 w 343"/>
            <a:gd name="T9" fmla="*/ 0 h 1451"/>
            <a:gd name="T10" fmla="*/ 0 w 343"/>
            <a:gd name="T11" fmla="*/ 0 h 1451"/>
            <a:gd name="T12" fmla="*/ 0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0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1451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13" name="Freeform 57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29"/>
            <a:gd name="T1" fmla="*/ 0 h 2258"/>
            <a:gd name="T2" fmla="*/ 0 w 1929"/>
            <a:gd name="T3" fmla="*/ 0 h 2258"/>
            <a:gd name="T4" fmla="*/ 0 w 1929"/>
            <a:gd name="T5" fmla="*/ 0 h 2258"/>
            <a:gd name="T6" fmla="*/ 0 w 1929"/>
            <a:gd name="T7" fmla="*/ 0 h 2258"/>
            <a:gd name="T8" fmla="*/ 0 w 1929"/>
            <a:gd name="T9" fmla="*/ 0 h 2258"/>
            <a:gd name="T10" fmla="*/ 0 w 1929"/>
            <a:gd name="T11" fmla="*/ 0 h 2258"/>
            <a:gd name="T12" fmla="*/ 0 w 1929"/>
            <a:gd name="T13" fmla="*/ 0 h 2258"/>
            <a:gd name="T14" fmla="*/ 0 w 1929"/>
            <a:gd name="T15" fmla="*/ 0 h 2258"/>
            <a:gd name="T16" fmla="*/ 0 w 1929"/>
            <a:gd name="T17" fmla="*/ 0 h 2258"/>
            <a:gd name="T18" fmla="*/ 0 w 1929"/>
            <a:gd name="T19" fmla="*/ 0 h 2258"/>
            <a:gd name="T20" fmla="*/ 0 w 1929"/>
            <a:gd name="T21" fmla="*/ 0 h 2258"/>
            <a:gd name="T22" fmla="*/ 0 w 1929"/>
            <a:gd name="T23" fmla="*/ 0 h 2258"/>
            <a:gd name="T24" fmla="*/ 0 w 1929"/>
            <a:gd name="T25" fmla="*/ 0 h 2258"/>
            <a:gd name="T26" fmla="*/ 0 w 1929"/>
            <a:gd name="T27" fmla="*/ 0 h 2258"/>
            <a:gd name="T28" fmla="*/ 0 w 1929"/>
            <a:gd name="T29" fmla="*/ 0 h 2258"/>
            <a:gd name="T30" fmla="*/ 0 w 1929"/>
            <a:gd name="T31" fmla="*/ 0 h 2258"/>
            <a:gd name="T32" fmla="*/ 0 w 1929"/>
            <a:gd name="T33" fmla="*/ 0 h 2258"/>
            <a:gd name="T34" fmla="*/ 0 w 1929"/>
            <a:gd name="T35" fmla="*/ 0 h 2258"/>
            <a:gd name="T36" fmla="*/ 0 w 1929"/>
            <a:gd name="T37" fmla="*/ 0 h 2258"/>
            <a:gd name="T38" fmla="*/ 0 w 1929"/>
            <a:gd name="T39" fmla="*/ 0 h 2258"/>
            <a:gd name="T40" fmla="*/ 0 w 1929"/>
            <a:gd name="T41" fmla="*/ 0 h 2258"/>
            <a:gd name="T42" fmla="*/ 0 w 1929"/>
            <a:gd name="T43" fmla="*/ 0 h 2258"/>
            <a:gd name="T44" fmla="*/ 0 w 1929"/>
            <a:gd name="T45" fmla="*/ 0 h 2258"/>
            <a:gd name="T46" fmla="*/ 0 w 1929"/>
            <a:gd name="T47" fmla="*/ 0 h 2258"/>
            <a:gd name="T48" fmla="*/ 0 w 1929"/>
            <a:gd name="T49" fmla="*/ 0 h 2258"/>
            <a:gd name="T50" fmla="*/ 0 w 1929"/>
            <a:gd name="T51" fmla="*/ 0 h 2258"/>
            <a:gd name="T52" fmla="*/ 0 w 1929"/>
            <a:gd name="T53" fmla="*/ 0 h 2258"/>
            <a:gd name="T54" fmla="*/ 0 w 1929"/>
            <a:gd name="T55" fmla="*/ 0 h 2258"/>
            <a:gd name="T56" fmla="*/ 0 w 1929"/>
            <a:gd name="T57" fmla="*/ 0 h 2258"/>
            <a:gd name="T58" fmla="*/ 0 w 1929"/>
            <a:gd name="T59" fmla="*/ 0 h 2258"/>
            <a:gd name="T60" fmla="*/ 0 w 1929"/>
            <a:gd name="T61" fmla="*/ 0 h 2258"/>
            <a:gd name="T62" fmla="*/ 0 w 1929"/>
            <a:gd name="T63" fmla="*/ 0 h 2258"/>
            <a:gd name="T64" fmla="*/ 0 w 1929"/>
            <a:gd name="T65" fmla="*/ 0 h 2258"/>
            <a:gd name="T66" fmla="*/ 0 w 1929"/>
            <a:gd name="T67" fmla="*/ 0 h 2258"/>
            <a:gd name="T68" fmla="*/ 0 w 1929"/>
            <a:gd name="T69" fmla="*/ 0 h 2258"/>
            <a:gd name="T70" fmla="*/ 0 w 1929"/>
            <a:gd name="T71" fmla="*/ 0 h 2258"/>
            <a:gd name="T72" fmla="*/ 0 w 1929"/>
            <a:gd name="T73" fmla="*/ 0 h 2258"/>
            <a:gd name="T74" fmla="*/ 0 w 1929"/>
            <a:gd name="T75" fmla="*/ 0 h 2258"/>
            <a:gd name="T76" fmla="*/ 0 w 1929"/>
            <a:gd name="T77" fmla="*/ 0 h 2258"/>
            <a:gd name="T78" fmla="*/ 0 w 1929"/>
            <a:gd name="T79" fmla="*/ 0 h 2258"/>
            <a:gd name="T80" fmla="*/ 0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2258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371475</xdr:colOff>
      <xdr:row>0</xdr:row>
      <xdr:rowOff>0</xdr:rowOff>
    </xdr:to>
    <xdr:sp macro="" textlink="">
      <xdr:nvSpPr>
        <xdr:cNvPr id="2436414" name="Freeform 578"/>
        <xdr:cNvSpPr>
          <a:spLocks/>
        </xdr:cNvSpPr>
      </xdr:nvSpPr>
      <xdr:spPr bwMode="auto">
        <a:xfrm flipH="1">
          <a:off x="4686300" y="0"/>
          <a:ext cx="3810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6418" name="Freeform 582"/>
        <xdr:cNvSpPr>
          <a:spLocks/>
        </xdr:cNvSpPr>
      </xdr:nvSpPr>
      <xdr:spPr bwMode="auto">
        <a:xfrm>
          <a:off x="4429125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6419" name="Freeform 583"/>
        <xdr:cNvSpPr>
          <a:spLocks/>
        </xdr:cNvSpPr>
      </xdr:nvSpPr>
      <xdr:spPr bwMode="auto">
        <a:xfrm>
          <a:off x="4572000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6420" name="Freeform 584"/>
        <xdr:cNvSpPr>
          <a:spLocks/>
        </xdr:cNvSpPr>
      </xdr:nvSpPr>
      <xdr:spPr bwMode="auto">
        <a:xfrm>
          <a:off x="4429125" y="0"/>
          <a:ext cx="180975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76200</xdr:colOff>
      <xdr:row>0</xdr:row>
      <xdr:rowOff>0</xdr:rowOff>
    </xdr:to>
    <xdr:sp macro="" textlink="">
      <xdr:nvSpPr>
        <xdr:cNvPr id="2436421" name="Freeform 585"/>
        <xdr:cNvSpPr>
          <a:spLocks/>
        </xdr:cNvSpPr>
      </xdr:nvSpPr>
      <xdr:spPr bwMode="auto">
        <a:xfrm>
          <a:off x="4419600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104775</xdr:colOff>
      <xdr:row>0</xdr:row>
      <xdr:rowOff>0</xdr:rowOff>
    </xdr:to>
    <xdr:sp macro="" textlink="">
      <xdr:nvSpPr>
        <xdr:cNvPr id="2436422" name="Freeform 586"/>
        <xdr:cNvSpPr>
          <a:spLocks/>
        </xdr:cNvSpPr>
      </xdr:nvSpPr>
      <xdr:spPr bwMode="auto">
        <a:xfrm>
          <a:off x="4419600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104775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423" name="Freeform 587"/>
        <xdr:cNvSpPr>
          <a:spLocks/>
        </xdr:cNvSpPr>
      </xdr:nvSpPr>
      <xdr:spPr bwMode="auto">
        <a:xfrm>
          <a:off x="4457700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436424" name="Freeform 588"/>
        <xdr:cNvSpPr>
          <a:spLocks/>
        </xdr:cNvSpPr>
      </xdr:nvSpPr>
      <xdr:spPr bwMode="auto">
        <a:xfrm>
          <a:off x="442912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6425" name="Freeform 589"/>
        <xdr:cNvSpPr>
          <a:spLocks/>
        </xdr:cNvSpPr>
      </xdr:nvSpPr>
      <xdr:spPr bwMode="auto">
        <a:xfrm>
          <a:off x="4467225" y="0"/>
          <a:ext cx="152400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285750</xdr:colOff>
      <xdr:row>0</xdr:row>
      <xdr:rowOff>0</xdr:rowOff>
    </xdr:from>
    <xdr:to>
      <xdr:col>2</xdr:col>
      <xdr:colOff>428625</xdr:colOff>
      <xdr:row>0</xdr:row>
      <xdr:rowOff>0</xdr:rowOff>
    </xdr:to>
    <xdr:sp macro="" textlink="">
      <xdr:nvSpPr>
        <xdr:cNvPr id="2436426" name="Freeform 590"/>
        <xdr:cNvSpPr>
          <a:spLocks/>
        </xdr:cNvSpPr>
      </xdr:nvSpPr>
      <xdr:spPr bwMode="auto">
        <a:xfrm>
          <a:off x="4638675" y="0"/>
          <a:ext cx="142875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1257300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427" name="Freeform 591"/>
        <xdr:cNvSpPr>
          <a:spLocks/>
        </xdr:cNvSpPr>
      </xdr:nvSpPr>
      <xdr:spPr bwMode="auto">
        <a:xfrm flipH="1">
          <a:off x="5029200" y="0"/>
          <a:ext cx="0" cy="0"/>
        </a:xfrm>
        <a:custGeom>
          <a:avLst/>
          <a:gdLst>
            <a:gd name="T0" fmla="*/ 0 w 1306"/>
            <a:gd name="T1" fmla="*/ 0 h 1658"/>
            <a:gd name="T2" fmla="*/ 0 w 1306"/>
            <a:gd name="T3" fmla="*/ 0 h 1658"/>
            <a:gd name="T4" fmla="*/ 0 w 1306"/>
            <a:gd name="T5" fmla="*/ 0 h 1658"/>
            <a:gd name="T6" fmla="*/ 0 w 1306"/>
            <a:gd name="T7" fmla="*/ 0 h 1658"/>
            <a:gd name="T8" fmla="*/ 0 w 1306"/>
            <a:gd name="T9" fmla="*/ 0 h 1658"/>
            <a:gd name="T10" fmla="*/ 0 w 1306"/>
            <a:gd name="T11" fmla="*/ 0 h 1658"/>
            <a:gd name="T12" fmla="*/ 0 w 1306"/>
            <a:gd name="T13" fmla="*/ 0 h 1658"/>
            <a:gd name="T14" fmla="*/ 0 w 1306"/>
            <a:gd name="T15" fmla="*/ 0 h 1658"/>
            <a:gd name="T16" fmla="*/ 0 w 1306"/>
            <a:gd name="T17" fmla="*/ 0 h 1658"/>
            <a:gd name="T18" fmla="*/ 0 w 1306"/>
            <a:gd name="T19" fmla="*/ 0 h 1658"/>
            <a:gd name="T20" fmla="*/ 0 w 1306"/>
            <a:gd name="T21" fmla="*/ 0 h 1658"/>
            <a:gd name="T22" fmla="*/ 0 w 1306"/>
            <a:gd name="T23" fmla="*/ 0 h 1658"/>
            <a:gd name="T24" fmla="*/ 0 w 1306"/>
            <a:gd name="T25" fmla="*/ 0 h 1658"/>
            <a:gd name="T26" fmla="*/ 0 w 1306"/>
            <a:gd name="T27" fmla="*/ 0 h 1658"/>
            <a:gd name="T28" fmla="*/ 0 w 1306"/>
            <a:gd name="T29" fmla="*/ 0 h 1658"/>
            <a:gd name="T30" fmla="*/ 0 w 1306"/>
            <a:gd name="T31" fmla="*/ 0 h 1658"/>
            <a:gd name="T32" fmla="*/ 0 w 1306"/>
            <a:gd name="T33" fmla="*/ 0 h 1658"/>
            <a:gd name="T34" fmla="*/ 0 w 1306"/>
            <a:gd name="T35" fmla="*/ 0 h 1658"/>
            <a:gd name="T36" fmla="*/ 0 w 1306"/>
            <a:gd name="T37" fmla="*/ 0 h 1658"/>
            <a:gd name="T38" fmla="*/ 0 w 1306"/>
            <a:gd name="T39" fmla="*/ 0 h 1658"/>
            <a:gd name="T40" fmla="*/ 0 w 1306"/>
            <a:gd name="T41" fmla="*/ 0 h 1658"/>
            <a:gd name="T42" fmla="*/ 0 w 1306"/>
            <a:gd name="T43" fmla="*/ 0 h 1658"/>
            <a:gd name="T44" fmla="*/ 0 w 1306"/>
            <a:gd name="T45" fmla="*/ 0 h 1658"/>
            <a:gd name="T46" fmla="*/ 0 w 1306"/>
            <a:gd name="T47" fmla="*/ 0 h 1658"/>
            <a:gd name="T48" fmla="*/ 0 w 1306"/>
            <a:gd name="T49" fmla="*/ 0 h 1658"/>
            <a:gd name="T50" fmla="*/ 0 w 1306"/>
            <a:gd name="T51" fmla="*/ 0 h 1658"/>
            <a:gd name="T52" fmla="*/ 0 w 1306"/>
            <a:gd name="T53" fmla="*/ 0 h 1658"/>
            <a:gd name="T54" fmla="*/ 0 w 1306"/>
            <a:gd name="T55" fmla="*/ 0 h 1658"/>
            <a:gd name="T56" fmla="*/ 0 w 1306"/>
            <a:gd name="T57" fmla="*/ 0 h 1658"/>
            <a:gd name="T58" fmla="*/ 0 w 1306"/>
            <a:gd name="T59" fmla="*/ 0 h 1658"/>
            <a:gd name="T60" fmla="*/ 0 w 1306"/>
            <a:gd name="T61" fmla="*/ 0 h 1658"/>
            <a:gd name="T62" fmla="*/ 0 w 1306"/>
            <a:gd name="T63" fmla="*/ 0 h 1658"/>
            <a:gd name="T64" fmla="*/ 0 w 1306"/>
            <a:gd name="T65" fmla="*/ 0 h 1658"/>
            <a:gd name="T66" fmla="*/ 0 w 1306"/>
            <a:gd name="T67" fmla="*/ 0 h 1658"/>
            <a:gd name="T68" fmla="*/ 0 w 1306"/>
            <a:gd name="T69" fmla="*/ 0 h 1658"/>
            <a:gd name="T70" fmla="*/ 0 w 1306"/>
            <a:gd name="T71" fmla="*/ 0 h 1658"/>
            <a:gd name="T72" fmla="*/ 0 w 1306"/>
            <a:gd name="T73" fmla="*/ 0 h 1658"/>
            <a:gd name="T74" fmla="*/ 0 w 1306"/>
            <a:gd name="T75" fmla="*/ 0 h 1658"/>
            <a:gd name="T76" fmla="*/ 0 w 1306"/>
            <a:gd name="T77" fmla="*/ 0 h 1658"/>
            <a:gd name="T78" fmla="*/ 0 w 1306"/>
            <a:gd name="T79" fmla="*/ 0 h 1658"/>
            <a:gd name="T80" fmla="*/ 0 w 1306"/>
            <a:gd name="T81" fmla="*/ 0 h 1658"/>
            <a:gd name="T82" fmla="*/ 0 w 1306"/>
            <a:gd name="T83" fmla="*/ 0 h 1658"/>
            <a:gd name="T84" fmla="*/ 0 w 1306"/>
            <a:gd name="T85" fmla="*/ 0 h 1658"/>
            <a:gd name="T86" fmla="*/ 0 w 1306"/>
            <a:gd name="T87" fmla="*/ 0 h 1658"/>
            <a:gd name="T88" fmla="*/ 0 w 1306"/>
            <a:gd name="T89" fmla="*/ 0 h 1658"/>
            <a:gd name="T90" fmla="*/ 0 w 1306"/>
            <a:gd name="T91" fmla="*/ 0 h 1658"/>
            <a:gd name="T92" fmla="*/ 0 w 1306"/>
            <a:gd name="T93" fmla="*/ 0 h 1658"/>
            <a:gd name="T94" fmla="*/ 0 w 1306"/>
            <a:gd name="T95" fmla="*/ 0 h 1658"/>
            <a:gd name="T96" fmla="*/ 0 w 1306"/>
            <a:gd name="T97" fmla="*/ 0 h 1658"/>
            <a:gd name="T98" fmla="*/ 0 w 1306"/>
            <a:gd name="T99" fmla="*/ 0 h 1658"/>
            <a:gd name="T100" fmla="*/ 0 w 1306"/>
            <a:gd name="T101" fmla="*/ 0 h 1658"/>
            <a:gd name="T102" fmla="*/ 0 w 1306"/>
            <a:gd name="T103" fmla="*/ 0 h 1658"/>
            <a:gd name="T104" fmla="*/ 0 w 1306"/>
            <a:gd name="T105" fmla="*/ 0 h 1658"/>
            <a:gd name="T106" fmla="*/ 0 w 1306"/>
            <a:gd name="T107" fmla="*/ 0 h 1658"/>
            <a:gd name="T108" fmla="*/ 0 w 1306"/>
            <a:gd name="T109" fmla="*/ 0 h 1658"/>
            <a:gd name="T110" fmla="*/ 0 w 1306"/>
            <a:gd name="T111" fmla="*/ 0 h 1658"/>
            <a:gd name="T112" fmla="*/ 0 w 1306"/>
            <a:gd name="T113" fmla="*/ 0 h 1658"/>
            <a:gd name="T114" fmla="*/ 0 w 1306"/>
            <a:gd name="T115" fmla="*/ 0 h 1658"/>
            <a:gd name="T116" fmla="*/ 0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1658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409575</xdr:colOff>
      <xdr:row>0</xdr:row>
      <xdr:rowOff>0</xdr:rowOff>
    </xdr:to>
    <xdr:sp macro="" textlink="">
      <xdr:nvSpPr>
        <xdr:cNvPr id="2436428" name="Freeform 592"/>
        <xdr:cNvSpPr>
          <a:spLocks/>
        </xdr:cNvSpPr>
      </xdr:nvSpPr>
      <xdr:spPr bwMode="auto">
        <a:xfrm>
          <a:off x="4686300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6429" name="Freeform 593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6430" name="Freeform 594"/>
        <xdr:cNvSpPr>
          <a:spLocks/>
        </xdr:cNvSpPr>
      </xdr:nvSpPr>
      <xdr:spPr bwMode="auto">
        <a:xfrm>
          <a:off x="460057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6431" name="Freeform 595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1333500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8244" name="Text Box 596">
          <a:extLst>
            <a:ext uri="{FF2B5EF4-FFF2-40B4-BE49-F238E27FC236}">
              <a16:creationId xmlns="" xmlns:a16="http://schemas.microsoft.com/office/drawing/2014/main" id="{FF4B24C1-66A3-47FD-A224-5270E383D379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342900</xdr:colOff>
      <xdr:row>0</xdr:row>
      <xdr:rowOff>0</xdr:rowOff>
    </xdr:to>
    <xdr:sp macro="" textlink="">
      <xdr:nvSpPr>
        <xdr:cNvPr id="2436433" name="Freeform 597"/>
        <xdr:cNvSpPr>
          <a:spLocks/>
        </xdr:cNvSpPr>
      </xdr:nvSpPr>
      <xdr:spPr bwMode="auto">
        <a:xfrm>
          <a:off x="45624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6434" name="Rectangle 598"/>
        <xdr:cNvSpPr>
          <a:spLocks noChangeArrowheads="1"/>
        </xdr:cNvSpPr>
      </xdr:nvSpPr>
      <xdr:spPr bwMode="auto">
        <a:xfrm>
          <a:off x="0" y="0"/>
          <a:ext cx="878205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6435" name="Rectangle 599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1323975</xdr:colOff>
      <xdr:row>0</xdr:row>
      <xdr:rowOff>0</xdr:rowOff>
    </xdr:from>
    <xdr:to>
      <xdr:col>5</xdr:col>
      <xdr:colOff>2019300</xdr:colOff>
      <xdr:row>0</xdr:row>
      <xdr:rowOff>0</xdr:rowOff>
    </xdr:to>
    <xdr:sp macro="" textlink="">
      <xdr:nvSpPr>
        <xdr:cNvPr id="28248" name="Text Box 600">
          <a:extLst>
            <a:ext uri="{FF2B5EF4-FFF2-40B4-BE49-F238E27FC236}">
              <a16:creationId xmlns="" xmlns:a16="http://schemas.microsoft.com/office/drawing/2014/main" id="{06DF11A4-2AD2-4BC7-8CFA-0EE838257D90}"/>
            </a:ext>
          </a:extLst>
        </xdr:cNvPr>
        <xdr:cNvSpPr txBox="1">
          <a:spLocks noChangeArrowheads="1"/>
        </xdr:cNvSpPr>
      </xdr:nvSpPr>
      <xdr:spPr bwMode="auto">
        <a:xfrm>
          <a:off x="1323975" y="0"/>
          <a:ext cx="11077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1381125</xdr:colOff>
      <xdr:row>0</xdr:row>
      <xdr:rowOff>0</xdr:rowOff>
    </xdr:to>
    <xdr:sp macro="" textlink="">
      <xdr:nvSpPr>
        <xdr:cNvPr id="2436437" name="Freeform 601"/>
        <xdr:cNvSpPr>
          <a:spLocks/>
        </xdr:cNvSpPr>
      </xdr:nvSpPr>
      <xdr:spPr bwMode="auto">
        <a:xfrm>
          <a:off x="76200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438" name="Freeform 602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6439" name="Freeform 603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440" name="Freeform 604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441" name="Freeform 605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6442" name="Freeform 606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443" name="Freeform 607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444" name="Freeform 608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445" name="Freeform 609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6446" name="Freeform 610"/>
        <xdr:cNvSpPr>
          <a:spLocks/>
        </xdr:cNvSpPr>
      </xdr:nvSpPr>
      <xdr:spPr bwMode="auto">
        <a:xfrm>
          <a:off x="476250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457200</xdr:colOff>
      <xdr:row>0</xdr:row>
      <xdr:rowOff>0</xdr:rowOff>
    </xdr:from>
    <xdr:to>
      <xdr:col>1</xdr:col>
      <xdr:colOff>504825</xdr:colOff>
      <xdr:row>0</xdr:row>
      <xdr:rowOff>0</xdr:rowOff>
    </xdr:to>
    <xdr:sp macro="" textlink="">
      <xdr:nvSpPr>
        <xdr:cNvPr id="2436447" name="Freeform 611"/>
        <xdr:cNvSpPr>
          <a:spLocks/>
        </xdr:cNvSpPr>
      </xdr:nvSpPr>
      <xdr:spPr bwMode="auto">
        <a:xfrm>
          <a:off x="4572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6448" name="Freeform 612"/>
        <xdr:cNvSpPr>
          <a:spLocks/>
        </xdr:cNvSpPr>
      </xdr:nvSpPr>
      <xdr:spPr bwMode="auto">
        <a:xfrm>
          <a:off x="428625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6449" name="Freeform 613"/>
        <xdr:cNvSpPr>
          <a:spLocks/>
        </xdr:cNvSpPr>
      </xdr:nvSpPr>
      <xdr:spPr bwMode="auto">
        <a:xfrm>
          <a:off x="409575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6450" name="Freeform 614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6451" name="Freeform 615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6452" name="Freeform 616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453" name="Freeform 617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454" name="Freeform 618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455" name="Freeform 619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456" name="Freeform 620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457" name="Freeform 621"/>
        <xdr:cNvSpPr>
          <a:spLocks/>
        </xdr:cNvSpPr>
      </xdr:nvSpPr>
      <xdr:spPr bwMode="auto">
        <a:xfrm>
          <a:off x="352425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381000</xdr:colOff>
      <xdr:row>0</xdr:row>
      <xdr:rowOff>0</xdr:rowOff>
    </xdr:to>
    <xdr:sp macro="" textlink="">
      <xdr:nvSpPr>
        <xdr:cNvPr id="2436458" name="Freeform 622"/>
        <xdr:cNvSpPr>
          <a:spLocks/>
        </xdr:cNvSpPr>
      </xdr:nvSpPr>
      <xdr:spPr bwMode="auto">
        <a:xfrm>
          <a:off x="333375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6459" name="Freeform 623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460" name="Freeform 624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461" name="Freeform 625"/>
        <xdr:cNvSpPr>
          <a:spLocks/>
        </xdr:cNvSpPr>
      </xdr:nvSpPr>
      <xdr:spPr bwMode="auto">
        <a:xfrm>
          <a:off x="2190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6462" name="Freeform 626"/>
        <xdr:cNvSpPr>
          <a:spLocks/>
        </xdr:cNvSpPr>
      </xdr:nvSpPr>
      <xdr:spPr bwMode="auto">
        <a:xfrm>
          <a:off x="2190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463" name="Freeform 627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464" name="Freeform 628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465" name="Freeform 629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466" name="Freeform 630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6467" name="Freeform 631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468" name="Freeform 632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469" name="Freeform 633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470" name="Freeform 634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6471" name="Rectangle 635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472" name="Freeform 636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473" name="Freeform 637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474" name="Freeform 638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475" name="Freeform 639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476" name="Freeform 640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6477" name="Freeform 641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6478" name="Freeform 642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479" name="Freeform 643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480" name="Freeform 644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481" name="Freeform 645"/>
        <xdr:cNvSpPr>
          <a:spLocks/>
        </xdr:cNvSpPr>
      </xdr:nvSpPr>
      <xdr:spPr bwMode="auto">
        <a:xfrm>
          <a:off x="504825" y="0"/>
          <a:ext cx="4762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482" name="Freeform 646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483" name="Freeform 647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6484" name="Freeform 648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485" name="Freeform 649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486" name="Freeform 650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6487" name="Freeform 651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488" name="Freeform 652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489" name="Freeform 653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6490" name="Freeform 654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6491" name="Freeform 655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6492" name="Freeform 656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6493" name="Freeform 657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6494" name="Freeform 658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495" name="Freeform 659"/>
        <xdr:cNvSpPr>
          <a:spLocks/>
        </xdr:cNvSpPr>
      </xdr:nvSpPr>
      <xdr:spPr bwMode="auto">
        <a:xfrm>
          <a:off x="809625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847725</xdr:colOff>
      <xdr:row>0</xdr:row>
      <xdr:rowOff>0</xdr:rowOff>
    </xdr:to>
    <xdr:sp macro="" textlink="">
      <xdr:nvSpPr>
        <xdr:cNvPr id="2436496" name="Freeform 660"/>
        <xdr:cNvSpPr>
          <a:spLocks/>
        </xdr:cNvSpPr>
      </xdr:nvSpPr>
      <xdr:spPr bwMode="auto">
        <a:xfrm>
          <a:off x="800100" y="0"/>
          <a:ext cx="47625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497" name="Freeform 661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790575</xdr:colOff>
      <xdr:row>0</xdr:row>
      <xdr:rowOff>0</xdr:rowOff>
    </xdr:to>
    <xdr:sp macro="" textlink="">
      <xdr:nvSpPr>
        <xdr:cNvPr id="2436498" name="Freeform 662"/>
        <xdr:cNvSpPr>
          <a:spLocks/>
        </xdr:cNvSpPr>
      </xdr:nvSpPr>
      <xdr:spPr bwMode="auto">
        <a:xfrm>
          <a:off x="742950" y="0"/>
          <a:ext cx="47625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499" name="Freeform 663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500" name="Freeform 664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6501" name="Freeform 665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502" name="Freeform 666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6503" name="Freeform 667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504" name="Freeform 668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6505" name="Freeform 669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506" name="Freeform 670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507" name="Freeform 671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508" name="Freeform 672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509" name="Freeform 673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510" name="Freeform 674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511" name="Freeform 675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512" name="Freeform 676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513" name="Freeform 677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6514" name="Freeform 678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515" name="Freeform 679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516" name="Freeform 680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517" name="Freeform 681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6518" name="Freeform 682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519" name="Freeform 683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520" name="Freeform 684"/>
        <xdr:cNvSpPr>
          <a:spLocks/>
        </xdr:cNvSpPr>
      </xdr:nvSpPr>
      <xdr:spPr bwMode="auto">
        <a:xfrm>
          <a:off x="1257300" y="0"/>
          <a:ext cx="47625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6521" name="Freeform 685"/>
        <xdr:cNvSpPr>
          <a:spLocks/>
        </xdr:cNvSpPr>
      </xdr:nvSpPr>
      <xdr:spPr bwMode="auto">
        <a:xfrm>
          <a:off x="1257300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6522" name="Freeform 686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6523" name="Freeform 687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6524" name="Freeform 688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6525" name="Freeform 689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6526" name="Freeform 690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1152525</xdr:colOff>
      <xdr:row>0</xdr:row>
      <xdr:rowOff>0</xdr:rowOff>
    </xdr:to>
    <xdr:sp macro="" textlink="">
      <xdr:nvSpPr>
        <xdr:cNvPr id="2436527" name="Freeform 691"/>
        <xdr:cNvSpPr>
          <a:spLocks/>
        </xdr:cNvSpPr>
      </xdr:nvSpPr>
      <xdr:spPr bwMode="auto">
        <a:xfrm>
          <a:off x="1104900" y="0"/>
          <a:ext cx="47625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6528" name="Freeform 692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6529" name="Freeform 693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6530" name="Freeform 694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531" name="Freeform 695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532" name="Freeform 696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533" name="Freeform 697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534" name="Freeform 698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6538" name="Freeform 702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6539" name="Freeform 703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6540" name="Freeform 704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6541" name="Freeform 705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6542" name="Freeform 706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543" name="Freeform 707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6544" name="Freeform 708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545" name="Freeform 709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6546" name="Freeform 710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6547" name="Freeform 711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6548" name="Freeform 712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549" name="Rectangle 713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550" name="Freeform 714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6551" name="Freeform 715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552" name="Freeform 716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28365" name="Text Box 717">
          <a:extLst>
            <a:ext uri="{FF2B5EF4-FFF2-40B4-BE49-F238E27FC236}">
              <a16:creationId xmlns="" xmlns:a16="http://schemas.microsoft.com/office/drawing/2014/main" id="{6483D15C-E784-483D-9FE1-26096E66183A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6554" name="Freeform 718"/>
        <xdr:cNvSpPr>
          <a:spLocks/>
        </xdr:cNvSpPr>
      </xdr:nvSpPr>
      <xdr:spPr bwMode="auto">
        <a:xfrm>
          <a:off x="2190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6555" name="Rectangle 719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1323975</xdr:colOff>
      <xdr:row>0</xdr:row>
      <xdr:rowOff>0</xdr:rowOff>
    </xdr:from>
    <xdr:to>
      <xdr:col>5</xdr:col>
      <xdr:colOff>2019300</xdr:colOff>
      <xdr:row>0</xdr:row>
      <xdr:rowOff>0</xdr:rowOff>
    </xdr:to>
    <xdr:sp macro="" textlink="">
      <xdr:nvSpPr>
        <xdr:cNvPr id="28368" name="Text Box 720">
          <a:extLst>
            <a:ext uri="{FF2B5EF4-FFF2-40B4-BE49-F238E27FC236}">
              <a16:creationId xmlns="" xmlns:a16="http://schemas.microsoft.com/office/drawing/2014/main" id="{0C20CCE1-3CAA-43FA-92A3-CA6D94E6FF14}"/>
            </a:ext>
          </a:extLst>
        </xdr:cNvPr>
        <xdr:cNvSpPr txBox="1">
          <a:spLocks noChangeArrowheads="1"/>
        </xdr:cNvSpPr>
      </xdr:nvSpPr>
      <xdr:spPr bwMode="auto">
        <a:xfrm>
          <a:off x="1323975" y="0"/>
          <a:ext cx="110775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123825</xdr:colOff>
      <xdr:row>0</xdr:row>
      <xdr:rowOff>0</xdr:rowOff>
    </xdr:from>
    <xdr:to>
      <xdr:col>1</xdr:col>
      <xdr:colOff>1428750</xdr:colOff>
      <xdr:row>0</xdr:row>
      <xdr:rowOff>0</xdr:rowOff>
    </xdr:to>
    <xdr:sp macro="" textlink="">
      <xdr:nvSpPr>
        <xdr:cNvPr id="2436557" name="Freeform 721"/>
        <xdr:cNvSpPr>
          <a:spLocks/>
        </xdr:cNvSpPr>
      </xdr:nvSpPr>
      <xdr:spPr bwMode="auto">
        <a:xfrm>
          <a:off x="123825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558" name="Freeform 722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6559" name="Freeform 723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560" name="Freeform 724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561" name="Freeform 725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6562" name="Freeform 726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563" name="Freeform 727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564" name="Freeform 728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565" name="Freeform 729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6566" name="Freeform 730"/>
        <xdr:cNvSpPr>
          <a:spLocks/>
        </xdr:cNvSpPr>
      </xdr:nvSpPr>
      <xdr:spPr bwMode="auto">
        <a:xfrm>
          <a:off x="476250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457200</xdr:colOff>
      <xdr:row>0</xdr:row>
      <xdr:rowOff>0</xdr:rowOff>
    </xdr:from>
    <xdr:to>
      <xdr:col>1</xdr:col>
      <xdr:colOff>504825</xdr:colOff>
      <xdr:row>0</xdr:row>
      <xdr:rowOff>0</xdr:rowOff>
    </xdr:to>
    <xdr:sp macro="" textlink="">
      <xdr:nvSpPr>
        <xdr:cNvPr id="2436567" name="Freeform 731"/>
        <xdr:cNvSpPr>
          <a:spLocks/>
        </xdr:cNvSpPr>
      </xdr:nvSpPr>
      <xdr:spPr bwMode="auto">
        <a:xfrm>
          <a:off x="4572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6568" name="Freeform 732"/>
        <xdr:cNvSpPr>
          <a:spLocks/>
        </xdr:cNvSpPr>
      </xdr:nvSpPr>
      <xdr:spPr bwMode="auto">
        <a:xfrm>
          <a:off x="428625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6569" name="Freeform 733"/>
        <xdr:cNvSpPr>
          <a:spLocks/>
        </xdr:cNvSpPr>
      </xdr:nvSpPr>
      <xdr:spPr bwMode="auto">
        <a:xfrm>
          <a:off x="409575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6570" name="Freeform 734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6571" name="Freeform 735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6572" name="Freeform 736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573" name="Freeform 737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574" name="Freeform 738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575" name="Freeform 739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576" name="Freeform 740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577" name="Freeform 741"/>
        <xdr:cNvSpPr>
          <a:spLocks/>
        </xdr:cNvSpPr>
      </xdr:nvSpPr>
      <xdr:spPr bwMode="auto">
        <a:xfrm>
          <a:off x="352425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381000</xdr:colOff>
      <xdr:row>0</xdr:row>
      <xdr:rowOff>0</xdr:rowOff>
    </xdr:to>
    <xdr:sp macro="" textlink="">
      <xdr:nvSpPr>
        <xdr:cNvPr id="2436578" name="Freeform 742"/>
        <xdr:cNvSpPr>
          <a:spLocks/>
        </xdr:cNvSpPr>
      </xdr:nvSpPr>
      <xdr:spPr bwMode="auto">
        <a:xfrm>
          <a:off x="333375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6579" name="Freeform 743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580" name="Freeform 744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581" name="Freeform 745"/>
        <xdr:cNvSpPr>
          <a:spLocks/>
        </xdr:cNvSpPr>
      </xdr:nvSpPr>
      <xdr:spPr bwMode="auto">
        <a:xfrm>
          <a:off x="2190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6582" name="Freeform 746"/>
        <xdr:cNvSpPr>
          <a:spLocks/>
        </xdr:cNvSpPr>
      </xdr:nvSpPr>
      <xdr:spPr bwMode="auto">
        <a:xfrm>
          <a:off x="2190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583" name="Freeform 747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584" name="Freeform 748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585" name="Freeform 749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586" name="Freeform 750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6587" name="Freeform 751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588" name="Freeform 752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589" name="Freeform 753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590" name="Freeform 754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6591" name="Rectangle 755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592" name="Freeform 756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593" name="Freeform 757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594" name="Freeform 758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595" name="Freeform 759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596" name="Freeform 760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6597" name="Freeform 761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714375</xdr:colOff>
      <xdr:row>0</xdr:row>
      <xdr:rowOff>0</xdr:rowOff>
    </xdr:to>
    <xdr:sp macro="" textlink="">
      <xdr:nvSpPr>
        <xdr:cNvPr id="2436598" name="Freeform 762"/>
        <xdr:cNvSpPr>
          <a:spLocks/>
        </xdr:cNvSpPr>
      </xdr:nvSpPr>
      <xdr:spPr bwMode="auto">
        <a:xfrm>
          <a:off x="666750" y="0"/>
          <a:ext cx="47625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599" name="Freeform 763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600" name="Freeform 764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601" name="Freeform 765"/>
        <xdr:cNvSpPr>
          <a:spLocks/>
        </xdr:cNvSpPr>
      </xdr:nvSpPr>
      <xdr:spPr bwMode="auto">
        <a:xfrm>
          <a:off x="504825" y="0"/>
          <a:ext cx="4762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602" name="Freeform 766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603" name="Freeform 767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6604" name="Freeform 768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605" name="Freeform 769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606" name="Freeform 770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657225</xdr:colOff>
      <xdr:row>0</xdr:row>
      <xdr:rowOff>0</xdr:rowOff>
    </xdr:to>
    <xdr:sp macro="" textlink="">
      <xdr:nvSpPr>
        <xdr:cNvPr id="2436607" name="Freeform 771"/>
        <xdr:cNvSpPr>
          <a:spLocks/>
        </xdr:cNvSpPr>
      </xdr:nvSpPr>
      <xdr:spPr bwMode="auto">
        <a:xfrm>
          <a:off x="609600" y="0"/>
          <a:ext cx="47625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608" name="Freeform 772"/>
        <xdr:cNvSpPr>
          <a:spLocks/>
        </xdr:cNvSpPr>
      </xdr:nvSpPr>
      <xdr:spPr bwMode="auto">
        <a:xfrm>
          <a:off x="561975" y="0"/>
          <a:ext cx="47625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609" name="Freeform 773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6610" name="Freeform 774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6611" name="Freeform 775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6612" name="Freeform 776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6613" name="Freeform 777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6614" name="Freeform 778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615" name="Freeform 779"/>
        <xdr:cNvSpPr>
          <a:spLocks/>
        </xdr:cNvSpPr>
      </xdr:nvSpPr>
      <xdr:spPr bwMode="auto">
        <a:xfrm>
          <a:off x="809625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847725</xdr:colOff>
      <xdr:row>0</xdr:row>
      <xdr:rowOff>0</xdr:rowOff>
    </xdr:to>
    <xdr:sp macro="" textlink="">
      <xdr:nvSpPr>
        <xdr:cNvPr id="2436616" name="Freeform 780"/>
        <xdr:cNvSpPr>
          <a:spLocks/>
        </xdr:cNvSpPr>
      </xdr:nvSpPr>
      <xdr:spPr bwMode="auto">
        <a:xfrm>
          <a:off x="800100" y="0"/>
          <a:ext cx="47625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617" name="Freeform 781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790575</xdr:colOff>
      <xdr:row>0</xdr:row>
      <xdr:rowOff>0</xdr:rowOff>
    </xdr:to>
    <xdr:sp macro="" textlink="">
      <xdr:nvSpPr>
        <xdr:cNvPr id="2436618" name="Freeform 782"/>
        <xdr:cNvSpPr>
          <a:spLocks/>
        </xdr:cNvSpPr>
      </xdr:nvSpPr>
      <xdr:spPr bwMode="auto">
        <a:xfrm>
          <a:off x="742950" y="0"/>
          <a:ext cx="47625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619" name="Freeform 783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620" name="Freeform 784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6621" name="Freeform 785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622" name="Freeform 786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6623" name="Freeform 787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624" name="Freeform 788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6625" name="Freeform 789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626" name="Freeform 790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627" name="Freeform 791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628" name="Freeform 792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629" name="Freeform 793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630" name="Freeform 794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631" name="Freeform 795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632" name="Freeform 796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633" name="Freeform 797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6634" name="Freeform 798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635" name="Freeform 799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636" name="Freeform 800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637" name="Freeform 801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6638" name="Freeform 802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639" name="Freeform 803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640" name="Freeform 804"/>
        <xdr:cNvSpPr>
          <a:spLocks/>
        </xdr:cNvSpPr>
      </xdr:nvSpPr>
      <xdr:spPr bwMode="auto">
        <a:xfrm>
          <a:off x="1257300" y="0"/>
          <a:ext cx="47625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6641" name="Freeform 805"/>
        <xdr:cNvSpPr>
          <a:spLocks/>
        </xdr:cNvSpPr>
      </xdr:nvSpPr>
      <xdr:spPr bwMode="auto">
        <a:xfrm>
          <a:off x="1257300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6642" name="Freeform 806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6643" name="Freeform 807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6644" name="Freeform 808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6645" name="Freeform 809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6646" name="Freeform 810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1152525</xdr:colOff>
      <xdr:row>0</xdr:row>
      <xdr:rowOff>0</xdr:rowOff>
    </xdr:to>
    <xdr:sp macro="" textlink="">
      <xdr:nvSpPr>
        <xdr:cNvPr id="2436647" name="Freeform 811"/>
        <xdr:cNvSpPr>
          <a:spLocks/>
        </xdr:cNvSpPr>
      </xdr:nvSpPr>
      <xdr:spPr bwMode="auto">
        <a:xfrm>
          <a:off x="1104900" y="0"/>
          <a:ext cx="47625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6648" name="Freeform 812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6649" name="Freeform 813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6650" name="Freeform 814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651" name="Freeform 815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652" name="Freeform 816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6653" name="Freeform 817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1295400</xdr:colOff>
      <xdr:row>0</xdr:row>
      <xdr:rowOff>0</xdr:rowOff>
    </xdr:to>
    <xdr:sp macro="" textlink="">
      <xdr:nvSpPr>
        <xdr:cNvPr id="2436654" name="Freeform 818"/>
        <xdr:cNvSpPr>
          <a:spLocks/>
        </xdr:cNvSpPr>
      </xdr:nvSpPr>
      <xdr:spPr bwMode="auto">
        <a:xfrm>
          <a:off x="1133475" y="0"/>
          <a:ext cx="161925" cy="0"/>
        </a:xfrm>
        <a:custGeom>
          <a:avLst/>
          <a:gdLst>
            <a:gd name="T0" fmla="*/ 2147483646 w 1929"/>
            <a:gd name="T1" fmla="*/ 0 h 2258"/>
            <a:gd name="T2" fmla="*/ 2147483646 w 1929"/>
            <a:gd name="T3" fmla="*/ 0 h 2258"/>
            <a:gd name="T4" fmla="*/ 2147483646 w 1929"/>
            <a:gd name="T5" fmla="*/ 0 h 2258"/>
            <a:gd name="T6" fmla="*/ 2147483646 w 1929"/>
            <a:gd name="T7" fmla="*/ 0 h 2258"/>
            <a:gd name="T8" fmla="*/ 2147483646 w 1929"/>
            <a:gd name="T9" fmla="*/ 0 h 2258"/>
            <a:gd name="T10" fmla="*/ 2147483646 w 1929"/>
            <a:gd name="T11" fmla="*/ 0 h 2258"/>
            <a:gd name="T12" fmla="*/ 2147483646 w 1929"/>
            <a:gd name="T13" fmla="*/ 0 h 2258"/>
            <a:gd name="T14" fmla="*/ 2147483646 w 1929"/>
            <a:gd name="T15" fmla="*/ 0 h 2258"/>
            <a:gd name="T16" fmla="*/ 2147483646 w 1929"/>
            <a:gd name="T17" fmla="*/ 0 h 2258"/>
            <a:gd name="T18" fmla="*/ 2147483646 w 1929"/>
            <a:gd name="T19" fmla="*/ 0 h 2258"/>
            <a:gd name="T20" fmla="*/ 2147483646 w 1929"/>
            <a:gd name="T21" fmla="*/ 0 h 2258"/>
            <a:gd name="T22" fmla="*/ 2147483646 w 1929"/>
            <a:gd name="T23" fmla="*/ 0 h 2258"/>
            <a:gd name="T24" fmla="*/ 2147483646 w 1929"/>
            <a:gd name="T25" fmla="*/ 0 h 2258"/>
            <a:gd name="T26" fmla="*/ 2147483646 w 1929"/>
            <a:gd name="T27" fmla="*/ 0 h 2258"/>
            <a:gd name="T28" fmla="*/ 2147483646 w 1929"/>
            <a:gd name="T29" fmla="*/ 0 h 2258"/>
            <a:gd name="T30" fmla="*/ 2147483646 w 1929"/>
            <a:gd name="T31" fmla="*/ 0 h 2258"/>
            <a:gd name="T32" fmla="*/ 2147483646 w 1929"/>
            <a:gd name="T33" fmla="*/ 0 h 2258"/>
            <a:gd name="T34" fmla="*/ 2147483646 w 1929"/>
            <a:gd name="T35" fmla="*/ 0 h 2258"/>
            <a:gd name="T36" fmla="*/ 2147483646 w 1929"/>
            <a:gd name="T37" fmla="*/ 0 h 2258"/>
            <a:gd name="T38" fmla="*/ 2147483646 w 1929"/>
            <a:gd name="T39" fmla="*/ 0 h 2258"/>
            <a:gd name="T40" fmla="*/ 2147483646 w 1929"/>
            <a:gd name="T41" fmla="*/ 0 h 2258"/>
            <a:gd name="T42" fmla="*/ 2147483646 w 1929"/>
            <a:gd name="T43" fmla="*/ 0 h 2258"/>
            <a:gd name="T44" fmla="*/ 2147483646 w 1929"/>
            <a:gd name="T45" fmla="*/ 0 h 2258"/>
            <a:gd name="T46" fmla="*/ 2147483646 w 1929"/>
            <a:gd name="T47" fmla="*/ 0 h 2258"/>
            <a:gd name="T48" fmla="*/ 2147483646 w 1929"/>
            <a:gd name="T49" fmla="*/ 0 h 2258"/>
            <a:gd name="T50" fmla="*/ 2147483646 w 1929"/>
            <a:gd name="T51" fmla="*/ 0 h 2258"/>
            <a:gd name="T52" fmla="*/ 2147483646 w 1929"/>
            <a:gd name="T53" fmla="*/ 0 h 2258"/>
            <a:gd name="T54" fmla="*/ 0 w 1929"/>
            <a:gd name="T55" fmla="*/ 0 h 2258"/>
            <a:gd name="T56" fmla="*/ 2147483646 w 1929"/>
            <a:gd name="T57" fmla="*/ 0 h 2258"/>
            <a:gd name="T58" fmla="*/ 2147483646 w 1929"/>
            <a:gd name="T59" fmla="*/ 0 h 2258"/>
            <a:gd name="T60" fmla="*/ 2147483646 w 1929"/>
            <a:gd name="T61" fmla="*/ 0 h 2258"/>
            <a:gd name="T62" fmla="*/ 2147483646 w 1929"/>
            <a:gd name="T63" fmla="*/ 0 h 2258"/>
            <a:gd name="T64" fmla="*/ 2147483646 w 1929"/>
            <a:gd name="T65" fmla="*/ 0 h 2258"/>
            <a:gd name="T66" fmla="*/ 2147483646 w 1929"/>
            <a:gd name="T67" fmla="*/ 0 h 2258"/>
            <a:gd name="T68" fmla="*/ 2147483646 w 1929"/>
            <a:gd name="T69" fmla="*/ 0 h 2258"/>
            <a:gd name="T70" fmla="*/ 2147483646 w 1929"/>
            <a:gd name="T71" fmla="*/ 0 h 2258"/>
            <a:gd name="T72" fmla="*/ 2147483646 w 1929"/>
            <a:gd name="T73" fmla="*/ 0 h 2258"/>
            <a:gd name="T74" fmla="*/ 2147483646 w 1929"/>
            <a:gd name="T75" fmla="*/ 0 h 2258"/>
            <a:gd name="T76" fmla="*/ 2147483646 w 1929"/>
            <a:gd name="T77" fmla="*/ 0 h 2258"/>
            <a:gd name="T78" fmla="*/ 2147483646 w 1929"/>
            <a:gd name="T79" fmla="*/ 0 h 2258"/>
            <a:gd name="T80" fmla="*/ 2147483646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0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655" name="Freeform 819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6656" name="Freeform 820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6657" name="Freeform 821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6658" name="Freeform 822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6659" name="Freeform 823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6660" name="Freeform 824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661" name="Freeform 825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6662" name="Freeform 826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663" name="Freeform 827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6664" name="Freeform 828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6665" name="Freeform 829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6666" name="Freeform 830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667" name="Rectangle 831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668" name="Freeform 832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6669" name="Freeform 833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6670" name="Freeform 834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28483" name="Text Box 835">
          <a:extLst>
            <a:ext uri="{FF2B5EF4-FFF2-40B4-BE49-F238E27FC236}">
              <a16:creationId xmlns="" xmlns:a16="http://schemas.microsoft.com/office/drawing/2014/main" id="{4A3C0453-790F-4E41-89AC-1926AD895484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6672" name="Freeform 836"/>
        <xdr:cNvSpPr>
          <a:spLocks/>
        </xdr:cNvSpPr>
      </xdr:nvSpPr>
      <xdr:spPr bwMode="auto">
        <a:xfrm>
          <a:off x="2190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6791" name="Rectangle 955"/>
        <xdr:cNvSpPr>
          <a:spLocks noChangeArrowheads="1"/>
        </xdr:cNvSpPr>
      </xdr:nvSpPr>
      <xdr:spPr bwMode="auto">
        <a:xfrm>
          <a:off x="4352925" y="0"/>
          <a:ext cx="4429125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36792" name="Rectangle 956"/>
        <xdr:cNvSpPr>
          <a:spLocks noChangeArrowheads="1"/>
        </xdr:cNvSpPr>
      </xdr:nvSpPr>
      <xdr:spPr bwMode="auto">
        <a:xfrm>
          <a:off x="4352925" y="0"/>
          <a:ext cx="81915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8605" name="Text Box 957">
          <a:extLst>
            <a:ext uri="{FF2B5EF4-FFF2-40B4-BE49-F238E27FC236}">
              <a16:creationId xmlns="" xmlns:a16="http://schemas.microsoft.com/office/drawing/2014/main" id="{16FAC274-C5FE-44DE-B2FA-31EFD4E55854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762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6794" name="Freeform 958"/>
        <xdr:cNvSpPr>
          <a:spLocks/>
        </xdr:cNvSpPr>
      </xdr:nvSpPr>
      <xdr:spPr bwMode="auto">
        <a:xfrm>
          <a:off x="4686300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6795" name="Freeform 959"/>
        <xdr:cNvSpPr>
          <a:spLocks/>
        </xdr:cNvSpPr>
      </xdr:nvSpPr>
      <xdr:spPr bwMode="auto">
        <a:xfrm>
          <a:off x="4657725" y="0"/>
          <a:ext cx="57150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6796" name="Freeform 960"/>
        <xdr:cNvSpPr>
          <a:spLocks/>
        </xdr:cNvSpPr>
      </xdr:nvSpPr>
      <xdr:spPr bwMode="auto">
        <a:xfrm>
          <a:off x="4686300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447675</xdr:colOff>
      <xdr:row>0</xdr:row>
      <xdr:rowOff>0</xdr:rowOff>
    </xdr:to>
    <xdr:sp macro="" textlink="">
      <xdr:nvSpPr>
        <xdr:cNvPr id="2436797" name="Freeform 961"/>
        <xdr:cNvSpPr>
          <a:spLocks/>
        </xdr:cNvSpPr>
      </xdr:nvSpPr>
      <xdr:spPr bwMode="auto">
        <a:xfrm>
          <a:off x="4724400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6798" name="Freeform 962"/>
        <xdr:cNvSpPr>
          <a:spLocks/>
        </xdr:cNvSpPr>
      </xdr:nvSpPr>
      <xdr:spPr bwMode="auto">
        <a:xfrm>
          <a:off x="4781550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799" name="Freeform 963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00" name="Freeform 964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01" name="Freeform 965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476250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6802" name="Freeform 966"/>
        <xdr:cNvSpPr>
          <a:spLocks/>
        </xdr:cNvSpPr>
      </xdr:nvSpPr>
      <xdr:spPr bwMode="auto">
        <a:xfrm>
          <a:off x="4829175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447675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6803" name="Freeform 967"/>
        <xdr:cNvSpPr>
          <a:spLocks/>
        </xdr:cNvSpPr>
      </xdr:nvSpPr>
      <xdr:spPr bwMode="auto">
        <a:xfrm>
          <a:off x="48006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476250</xdr:colOff>
      <xdr:row>0</xdr:row>
      <xdr:rowOff>0</xdr:rowOff>
    </xdr:to>
    <xdr:sp macro="" textlink="">
      <xdr:nvSpPr>
        <xdr:cNvPr id="2436804" name="Freeform 968"/>
        <xdr:cNvSpPr>
          <a:spLocks/>
        </xdr:cNvSpPr>
      </xdr:nvSpPr>
      <xdr:spPr bwMode="auto">
        <a:xfrm>
          <a:off x="4781550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409575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6805" name="Freeform 969"/>
        <xdr:cNvSpPr>
          <a:spLocks/>
        </xdr:cNvSpPr>
      </xdr:nvSpPr>
      <xdr:spPr bwMode="auto">
        <a:xfrm>
          <a:off x="4762500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438150</xdr:colOff>
      <xdr:row>0</xdr:row>
      <xdr:rowOff>0</xdr:rowOff>
    </xdr:to>
    <xdr:sp macro="" textlink="">
      <xdr:nvSpPr>
        <xdr:cNvPr id="2436806" name="Freeform 970"/>
        <xdr:cNvSpPr>
          <a:spLocks/>
        </xdr:cNvSpPr>
      </xdr:nvSpPr>
      <xdr:spPr bwMode="auto">
        <a:xfrm>
          <a:off x="4705350" y="0"/>
          <a:ext cx="85725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390525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6807" name="Freeform 971"/>
        <xdr:cNvSpPr>
          <a:spLocks/>
        </xdr:cNvSpPr>
      </xdr:nvSpPr>
      <xdr:spPr bwMode="auto">
        <a:xfrm>
          <a:off x="4743450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6808" name="Freeform 972"/>
        <xdr:cNvSpPr>
          <a:spLocks/>
        </xdr:cNvSpPr>
      </xdr:nvSpPr>
      <xdr:spPr bwMode="auto">
        <a:xfrm>
          <a:off x="4781550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466725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09" name="Freeform 973"/>
        <xdr:cNvSpPr>
          <a:spLocks/>
        </xdr:cNvSpPr>
      </xdr:nvSpPr>
      <xdr:spPr bwMode="auto">
        <a:xfrm>
          <a:off x="4819650" y="0"/>
          <a:ext cx="666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10" name="Freeform 974"/>
        <xdr:cNvSpPr>
          <a:spLocks/>
        </xdr:cNvSpPr>
      </xdr:nvSpPr>
      <xdr:spPr bwMode="auto">
        <a:xfrm>
          <a:off x="4781550" y="0"/>
          <a:ext cx="104775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6811" name="Freeform 975"/>
        <xdr:cNvSpPr>
          <a:spLocks/>
        </xdr:cNvSpPr>
      </xdr:nvSpPr>
      <xdr:spPr bwMode="auto">
        <a:xfrm>
          <a:off x="4724400" y="0"/>
          <a:ext cx="85725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6812" name="Freeform 976"/>
        <xdr:cNvSpPr>
          <a:spLocks/>
        </xdr:cNvSpPr>
      </xdr:nvSpPr>
      <xdr:spPr bwMode="auto">
        <a:xfrm>
          <a:off x="4724400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6813" name="Freeform 977"/>
        <xdr:cNvSpPr>
          <a:spLocks/>
        </xdr:cNvSpPr>
      </xdr:nvSpPr>
      <xdr:spPr bwMode="auto">
        <a:xfrm>
          <a:off x="4705350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381000</xdr:colOff>
      <xdr:row>0</xdr:row>
      <xdr:rowOff>0</xdr:rowOff>
    </xdr:to>
    <xdr:sp macro="" textlink="">
      <xdr:nvSpPr>
        <xdr:cNvPr id="2436814" name="Freeform 978"/>
        <xdr:cNvSpPr>
          <a:spLocks/>
        </xdr:cNvSpPr>
      </xdr:nvSpPr>
      <xdr:spPr bwMode="auto">
        <a:xfrm>
          <a:off x="4686300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352425</xdr:colOff>
      <xdr:row>0</xdr:row>
      <xdr:rowOff>0</xdr:rowOff>
    </xdr:to>
    <xdr:sp macro="" textlink="">
      <xdr:nvSpPr>
        <xdr:cNvPr id="2436815" name="Freeform 979"/>
        <xdr:cNvSpPr>
          <a:spLocks/>
        </xdr:cNvSpPr>
      </xdr:nvSpPr>
      <xdr:spPr bwMode="auto">
        <a:xfrm>
          <a:off x="4648200" y="0"/>
          <a:ext cx="57150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36816" name="Freeform 980"/>
        <xdr:cNvSpPr>
          <a:spLocks/>
        </xdr:cNvSpPr>
      </xdr:nvSpPr>
      <xdr:spPr bwMode="auto">
        <a:xfrm>
          <a:off x="54768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6817" name="Freeform 981"/>
        <xdr:cNvSpPr>
          <a:spLocks/>
        </xdr:cNvSpPr>
      </xdr:nvSpPr>
      <xdr:spPr bwMode="auto">
        <a:xfrm>
          <a:off x="45624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238125</xdr:colOff>
      <xdr:row>0</xdr:row>
      <xdr:rowOff>0</xdr:rowOff>
    </xdr:to>
    <xdr:sp macro="" textlink="">
      <xdr:nvSpPr>
        <xdr:cNvPr id="2436818" name="Freeform 982"/>
        <xdr:cNvSpPr>
          <a:spLocks/>
        </xdr:cNvSpPr>
      </xdr:nvSpPr>
      <xdr:spPr bwMode="auto">
        <a:xfrm>
          <a:off x="45624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19" name="Freeform 983"/>
        <xdr:cNvSpPr>
          <a:spLocks/>
        </xdr:cNvSpPr>
      </xdr:nvSpPr>
      <xdr:spPr bwMode="auto">
        <a:xfrm>
          <a:off x="4657725" y="0"/>
          <a:ext cx="228600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20" name="Freeform 98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21" name="Freeform 98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22" name="Freeform 986"/>
        <xdr:cNvSpPr>
          <a:spLocks/>
        </xdr:cNvSpPr>
      </xdr:nvSpPr>
      <xdr:spPr bwMode="auto">
        <a:xfrm>
          <a:off x="4467225" y="0"/>
          <a:ext cx="419100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219075</xdr:colOff>
      <xdr:row>0</xdr:row>
      <xdr:rowOff>0</xdr:rowOff>
    </xdr:to>
    <xdr:sp macro="" textlink="">
      <xdr:nvSpPr>
        <xdr:cNvPr id="2436823" name="Freeform 987"/>
        <xdr:cNvSpPr>
          <a:spLocks/>
        </xdr:cNvSpPr>
      </xdr:nvSpPr>
      <xdr:spPr bwMode="auto">
        <a:xfrm>
          <a:off x="4467225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824" name="Freeform 988"/>
        <xdr:cNvSpPr>
          <a:spLocks/>
        </xdr:cNvSpPr>
      </xdr:nvSpPr>
      <xdr:spPr bwMode="auto">
        <a:xfrm>
          <a:off x="4562475" y="0"/>
          <a:ext cx="19050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825" name="Freeform 989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826" name="Freeform 990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6827" name="Rectangle 991"/>
        <xdr:cNvSpPr>
          <a:spLocks noChangeArrowheads="1"/>
        </xdr:cNvSpPr>
      </xdr:nvSpPr>
      <xdr:spPr bwMode="auto">
        <a:xfrm>
          <a:off x="4648200" y="0"/>
          <a:ext cx="1905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28" name="Freeform 992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29" name="Freeform 993"/>
        <xdr:cNvSpPr>
          <a:spLocks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0" name="Freeform 994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482"/>
            <a:gd name="T1" fmla="*/ 0 h 476"/>
            <a:gd name="T2" fmla="*/ 0 w 482"/>
            <a:gd name="T3" fmla="*/ 0 h 476"/>
            <a:gd name="T4" fmla="*/ 0 w 482"/>
            <a:gd name="T5" fmla="*/ 0 h 476"/>
            <a:gd name="T6" fmla="*/ 0 w 482"/>
            <a:gd name="T7" fmla="*/ 0 h 476"/>
            <a:gd name="T8" fmla="*/ 0 w 482"/>
            <a:gd name="T9" fmla="*/ 0 h 476"/>
            <a:gd name="T10" fmla="*/ 0 w 482"/>
            <a:gd name="T11" fmla="*/ 0 h 476"/>
            <a:gd name="T12" fmla="*/ 0 w 482"/>
            <a:gd name="T13" fmla="*/ 0 h 476"/>
            <a:gd name="T14" fmla="*/ 0 w 482"/>
            <a:gd name="T15" fmla="*/ 0 h 476"/>
            <a:gd name="T16" fmla="*/ 0 w 482"/>
            <a:gd name="T17" fmla="*/ 0 h 476"/>
            <a:gd name="T18" fmla="*/ 0 w 482"/>
            <a:gd name="T19" fmla="*/ 0 h 476"/>
            <a:gd name="T20" fmla="*/ 0 w 482"/>
            <a:gd name="T21" fmla="*/ 0 h 476"/>
            <a:gd name="T22" fmla="*/ 0 w 482"/>
            <a:gd name="T23" fmla="*/ 0 h 476"/>
            <a:gd name="T24" fmla="*/ 0 w 482"/>
            <a:gd name="T25" fmla="*/ 0 h 476"/>
            <a:gd name="T26" fmla="*/ 0 w 482"/>
            <a:gd name="T27" fmla="*/ 0 h 476"/>
            <a:gd name="T28" fmla="*/ 0 w 482"/>
            <a:gd name="T29" fmla="*/ 0 h 476"/>
            <a:gd name="T30" fmla="*/ 0 w 482"/>
            <a:gd name="T31" fmla="*/ 0 h 476"/>
            <a:gd name="T32" fmla="*/ 0 w 482"/>
            <a:gd name="T33" fmla="*/ 0 h 476"/>
            <a:gd name="T34" fmla="*/ 0 w 482"/>
            <a:gd name="T35" fmla="*/ 0 h 476"/>
            <a:gd name="T36" fmla="*/ 0 w 482"/>
            <a:gd name="T37" fmla="*/ 0 h 476"/>
            <a:gd name="T38" fmla="*/ 0 w 482"/>
            <a:gd name="T39" fmla="*/ 0 h 476"/>
            <a:gd name="T40" fmla="*/ 0 w 482"/>
            <a:gd name="T41" fmla="*/ 0 h 476"/>
            <a:gd name="T42" fmla="*/ 0 w 482"/>
            <a:gd name="T43" fmla="*/ 0 h 476"/>
            <a:gd name="T44" fmla="*/ 0 w 482"/>
            <a:gd name="T45" fmla="*/ 0 h 476"/>
            <a:gd name="T46" fmla="*/ 0 w 482"/>
            <a:gd name="T47" fmla="*/ 0 h 476"/>
            <a:gd name="T48" fmla="*/ 0 w 482"/>
            <a:gd name="T49" fmla="*/ 0 h 476"/>
            <a:gd name="T50" fmla="*/ 0 w 482"/>
            <a:gd name="T51" fmla="*/ 0 h 476"/>
            <a:gd name="T52" fmla="*/ 0 w 482"/>
            <a:gd name="T53" fmla="*/ 0 h 476"/>
            <a:gd name="T54" fmla="*/ 0 w 482"/>
            <a:gd name="T55" fmla="*/ 0 h 476"/>
            <a:gd name="T56" fmla="*/ 0 w 482"/>
            <a:gd name="T57" fmla="*/ 0 h 476"/>
            <a:gd name="T58" fmla="*/ 0 w 482"/>
            <a:gd name="T59" fmla="*/ 0 h 476"/>
            <a:gd name="T60" fmla="*/ 0 w 482"/>
            <a:gd name="T61" fmla="*/ 0 h 476"/>
            <a:gd name="T62" fmla="*/ 0 w 482"/>
            <a:gd name="T63" fmla="*/ 0 h 476"/>
            <a:gd name="T64" fmla="*/ 0 w 482"/>
            <a:gd name="T65" fmla="*/ 0 h 476"/>
            <a:gd name="T66" fmla="*/ 0 w 482"/>
            <a:gd name="T67" fmla="*/ 0 h 476"/>
            <a:gd name="T68" fmla="*/ 0 w 482"/>
            <a:gd name="T69" fmla="*/ 0 h 476"/>
            <a:gd name="T70" fmla="*/ 0 w 482"/>
            <a:gd name="T71" fmla="*/ 0 h 476"/>
            <a:gd name="T72" fmla="*/ 0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476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1" name="Freeform 995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55"/>
            <a:gd name="T1" fmla="*/ 0 h 415"/>
            <a:gd name="T2" fmla="*/ 0 w 555"/>
            <a:gd name="T3" fmla="*/ 0 h 415"/>
            <a:gd name="T4" fmla="*/ 0 w 555"/>
            <a:gd name="T5" fmla="*/ 0 h 415"/>
            <a:gd name="T6" fmla="*/ 0 w 555"/>
            <a:gd name="T7" fmla="*/ 0 h 415"/>
            <a:gd name="T8" fmla="*/ 0 w 555"/>
            <a:gd name="T9" fmla="*/ 0 h 415"/>
            <a:gd name="T10" fmla="*/ 0 w 555"/>
            <a:gd name="T11" fmla="*/ 0 h 415"/>
            <a:gd name="T12" fmla="*/ 0 w 555"/>
            <a:gd name="T13" fmla="*/ 0 h 415"/>
            <a:gd name="T14" fmla="*/ 0 w 555"/>
            <a:gd name="T15" fmla="*/ 0 h 415"/>
            <a:gd name="T16" fmla="*/ 0 w 555"/>
            <a:gd name="T17" fmla="*/ 0 h 415"/>
            <a:gd name="T18" fmla="*/ 0 w 555"/>
            <a:gd name="T19" fmla="*/ 0 h 415"/>
            <a:gd name="T20" fmla="*/ 0 w 555"/>
            <a:gd name="T21" fmla="*/ 0 h 415"/>
            <a:gd name="T22" fmla="*/ 0 w 555"/>
            <a:gd name="T23" fmla="*/ 0 h 415"/>
            <a:gd name="T24" fmla="*/ 0 w 555"/>
            <a:gd name="T25" fmla="*/ 0 h 415"/>
            <a:gd name="T26" fmla="*/ 0 w 555"/>
            <a:gd name="T27" fmla="*/ 0 h 415"/>
            <a:gd name="T28" fmla="*/ 0 w 555"/>
            <a:gd name="T29" fmla="*/ 0 h 415"/>
            <a:gd name="T30" fmla="*/ 0 w 555"/>
            <a:gd name="T31" fmla="*/ 0 h 415"/>
            <a:gd name="T32" fmla="*/ 0 w 555"/>
            <a:gd name="T33" fmla="*/ 0 h 415"/>
            <a:gd name="T34" fmla="*/ 0 w 555"/>
            <a:gd name="T35" fmla="*/ 0 h 415"/>
            <a:gd name="T36" fmla="*/ 0 w 555"/>
            <a:gd name="T37" fmla="*/ 0 h 415"/>
            <a:gd name="T38" fmla="*/ 0 w 555"/>
            <a:gd name="T39" fmla="*/ 0 h 415"/>
            <a:gd name="T40" fmla="*/ 0 w 555"/>
            <a:gd name="T41" fmla="*/ 0 h 415"/>
            <a:gd name="T42" fmla="*/ 0 w 555"/>
            <a:gd name="T43" fmla="*/ 0 h 415"/>
            <a:gd name="T44" fmla="*/ 0 w 555"/>
            <a:gd name="T45" fmla="*/ 0 h 415"/>
            <a:gd name="T46" fmla="*/ 0 w 555"/>
            <a:gd name="T47" fmla="*/ 0 h 415"/>
            <a:gd name="T48" fmla="*/ 0 w 555"/>
            <a:gd name="T49" fmla="*/ 0 h 415"/>
            <a:gd name="T50" fmla="*/ 0 w 555"/>
            <a:gd name="T51" fmla="*/ 0 h 415"/>
            <a:gd name="T52" fmla="*/ 0 w 555"/>
            <a:gd name="T53" fmla="*/ 0 h 415"/>
            <a:gd name="T54" fmla="*/ 0 w 555"/>
            <a:gd name="T55" fmla="*/ 0 h 415"/>
            <a:gd name="T56" fmla="*/ 0 w 555"/>
            <a:gd name="T57" fmla="*/ 0 h 415"/>
            <a:gd name="T58" fmla="*/ 0 w 555"/>
            <a:gd name="T59" fmla="*/ 0 h 415"/>
            <a:gd name="T60" fmla="*/ 0 w 555"/>
            <a:gd name="T61" fmla="*/ 0 h 415"/>
            <a:gd name="T62" fmla="*/ 0 w 555"/>
            <a:gd name="T63" fmla="*/ 0 h 415"/>
            <a:gd name="T64" fmla="*/ 0 w 555"/>
            <a:gd name="T65" fmla="*/ 0 h 415"/>
            <a:gd name="T66" fmla="*/ 0 w 555"/>
            <a:gd name="T67" fmla="*/ 0 h 415"/>
            <a:gd name="T68" fmla="*/ 0 w 555"/>
            <a:gd name="T69" fmla="*/ 0 h 415"/>
            <a:gd name="T70" fmla="*/ 0 w 555"/>
            <a:gd name="T71" fmla="*/ 0 h 415"/>
            <a:gd name="T72" fmla="*/ 0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415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2" name="Freeform 996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4"/>
            <a:gd name="T1" fmla="*/ 0 h 595"/>
            <a:gd name="T2" fmla="*/ 0 w 924"/>
            <a:gd name="T3" fmla="*/ 0 h 595"/>
            <a:gd name="T4" fmla="*/ 0 w 924"/>
            <a:gd name="T5" fmla="*/ 0 h 595"/>
            <a:gd name="T6" fmla="*/ 0 w 924"/>
            <a:gd name="T7" fmla="*/ 0 h 595"/>
            <a:gd name="T8" fmla="*/ 0 w 924"/>
            <a:gd name="T9" fmla="*/ 0 h 595"/>
            <a:gd name="T10" fmla="*/ 0 w 924"/>
            <a:gd name="T11" fmla="*/ 0 h 595"/>
            <a:gd name="T12" fmla="*/ 0 w 924"/>
            <a:gd name="T13" fmla="*/ 0 h 595"/>
            <a:gd name="T14" fmla="*/ 0 w 924"/>
            <a:gd name="T15" fmla="*/ 0 h 595"/>
            <a:gd name="T16" fmla="*/ 0 w 924"/>
            <a:gd name="T17" fmla="*/ 0 h 595"/>
            <a:gd name="T18" fmla="*/ 0 w 924"/>
            <a:gd name="T19" fmla="*/ 0 h 595"/>
            <a:gd name="T20" fmla="*/ 0 w 924"/>
            <a:gd name="T21" fmla="*/ 0 h 595"/>
            <a:gd name="T22" fmla="*/ 0 w 924"/>
            <a:gd name="T23" fmla="*/ 0 h 595"/>
            <a:gd name="T24" fmla="*/ 0 w 924"/>
            <a:gd name="T25" fmla="*/ 0 h 595"/>
            <a:gd name="T26" fmla="*/ 0 w 924"/>
            <a:gd name="T27" fmla="*/ 0 h 595"/>
            <a:gd name="T28" fmla="*/ 0 w 924"/>
            <a:gd name="T29" fmla="*/ 0 h 595"/>
            <a:gd name="T30" fmla="*/ 0 w 924"/>
            <a:gd name="T31" fmla="*/ 0 h 595"/>
            <a:gd name="T32" fmla="*/ 0 w 924"/>
            <a:gd name="T33" fmla="*/ 0 h 595"/>
            <a:gd name="T34" fmla="*/ 0 w 924"/>
            <a:gd name="T35" fmla="*/ 0 h 595"/>
            <a:gd name="T36" fmla="*/ 0 w 924"/>
            <a:gd name="T37" fmla="*/ 0 h 595"/>
            <a:gd name="T38" fmla="*/ 0 w 924"/>
            <a:gd name="T39" fmla="*/ 0 h 595"/>
            <a:gd name="T40" fmla="*/ 0 w 924"/>
            <a:gd name="T41" fmla="*/ 0 h 595"/>
            <a:gd name="T42" fmla="*/ 0 w 924"/>
            <a:gd name="T43" fmla="*/ 0 h 595"/>
            <a:gd name="T44" fmla="*/ 0 w 924"/>
            <a:gd name="T45" fmla="*/ 0 h 595"/>
            <a:gd name="T46" fmla="*/ 0 w 924"/>
            <a:gd name="T47" fmla="*/ 0 h 595"/>
            <a:gd name="T48" fmla="*/ 0 w 924"/>
            <a:gd name="T49" fmla="*/ 0 h 595"/>
            <a:gd name="T50" fmla="*/ 0 w 924"/>
            <a:gd name="T51" fmla="*/ 0 h 595"/>
            <a:gd name="T52" fmla="*/ 0 w 924"/>
            <a:gd name="T53" fmla="*/ 0 h 595"/>
            <a:gd name="T54" fmla="*/ 0 w 924"/>
            <a:gd name="T55" fmla="*/ 0 h 595"/>
            <a:gd name="T56" fmla="*/ 0 w 924"/>
            <a:gd name="T57" fmla="*/ 0 h 595"/>
            <a:gd name="T58" fmla="*/ 0 w 924"/>
            <a:gd name="T59" fmla="*/ 0 h 595"/>
            <a:gd name="T60" fmla="*/ 0 w 924"/>
            <a:gd name="T61" fmla="*/ 0 h 595"/>
            <a:gd name="T62" fmla="*/ 0 w 924"/>
            <a:gd name="T63" fmla="*/ 0 h 595"/>
            <a:gd name="T64" fmla="*/ 0 w 924"/>
            <a:gd name="T65" fmla="*/ 0 h 595"/>
            <a:gd name="T66" fmla="*/ 0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3" name="Freeform 997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5"/>
            <a:gd name="T1" fmla="*/ 0 h 973"/>
            <a:gd name="T2" fmla="*/ 0 w 595"/>
            <a:gd name="T3" fmla="*/ 0 h 973"/>
            <a:gd name="T4" fmla="*/ 0 w 595"/>
            <a:gd name="T5" fmla="*/ 0 h 973"/>
            <a:gd name="T6" fmla="*/ 0 w 595"/>
            <a:gd name="T7" fmla="*/ 0 h 973"/>
            <a:gd name="T8" fmla="*/ 0 w 595"/>
            <a:gd name="T9" fmla="*/ 0 h 973"/>
            <a:gd name="T10" fmla="*/ 0 w 595"/>
            <a:gd name="T11" fmla="*/ 0 h 973"/>
            <a:gd name="T12" fmla="*/ 0 w 595"/>
            <a:gd name="T13" fmla="*/ 0 h 973"/>
            <a:gd name="T14" fmla="*/ 0 w 595"/>
            <a:gd name="T15" fmla="*/ 0 h 973"/>
            <a:gd name="T16" fmla="*/ 0 w 595"/>
            <a:gd name="T17" fmla="*/ 0 h 973"/>
            <a:gd name="T18" fmla="*/ 0 w 595"/>
            <a:gd name="T19" fmla="*/ 0 h 973"/>
            <a:gd name="T20" fmla="*/ 0 w 595"/>
            <a:gd name="T21" fmla="*/ 0 h 973"/>
            <a:gd name="T22" fmla="*/ 0 w 595"/>
            <a:gd name="T23" fmla="*/ 0 h 973"/>
            <a:gd name="T24" fmla="*/ 0 w 595"/>
            <a:gd name="T25" fmla="*/ 0 h 973"/>
            <a:gd name="T26" fmla="*/ 0 w 595"/>
            <a:gd name="T27" fmla="*/ 0 h 973"/>
            <a:gd name="T28" fmla="*/ 0 w 595"/>
            <a:gd name="T29" fmla="*/ 0 h 973"/>
            <a:gd name="T30" fmla="*/ 0 w 595"/>
            <a:gd name="T31" fmla="*/ 0 h 973"/>
            <a:gd name="T32" fmla="*/ 0 w 595"/>
            <a:gd name="T33" fmla="*/ 0 h 973"/>
            <a:gd name="T34" fmla="*/ 0 w 595"/>
            <a:gd name="T35" fmla="*/ 0 h 973"/>
            <a:gd name="T36" fmla="*/ 0 w 595"/>
            <a:gd name="T37" fmla="*/ 0 h 973"/>
            <a:gd name="T38" fmla="*/ 0 w 595"/>
            <a:gd name="T39" fmla="*/ 0 h 973"/>
            <a:gd name="T40" fmla="*/ 0 w 595"/>
            <a:gd name="T41" fmla="*/ 0 h 973"/>
            <a:gd name="T42" fmla="*/ 0 w 595"/>
            <a:gd name="T43" fmla="*/ 0 h 973"/>
            <a:gd name="T44" fmla="*/ 0 w 595"/>
            <a:gd name="T45" fmla="*/ 0 h 973"/>
            <a:gd name="T46" fmla="*/ 0 w 595"/>
            <a:gd name="T47" fmla="*/ 0 h 973"/>
            <a:gd name="T48" fmla="*/ 0 w 595"/>
            <a:gd name="T49" fmla="*/ 0 h 973"/>
            <a:gd name="T50" fmla="*/ 0 w 595"/>
            <a:gd name="T51" fmla="*/ 0 h 973"/>
            <a:gd name="T52" fmla="*/ 0 w 595"/>
            <a:gd name="T53" fmla="*/ 0 h 973"/>
            <a:gd name="T54" fmla="*/ 0 w 595"/>
            <a:gd name="T55" fmla="*/ 0 h 973"/>
            <a:gd name="T56" fmla="*/ 0 w 595"/>
            <a:gd name="T57" fmla="*/ 0 h 973"/>
            <a:gd name="T58" fmla="*/ 0 w 595"/>
            <a:gd name="T59" fmla="*/ 0 h 973"/>
            <a:gd name="T60" fmla="*/ 0 w 595"/>
            <a:gd name="T61" fmla="*/ 0 h 973"/>
            <a:gd name="T62" fmla="*/ 0 w 595"/>
            <a:gd name="T63" fmla="*/ 0 h 973"/>
            <a:gd name="T64" fmla="*/ 0 w 595"/>
            <a:gd name="T65" fmla="*/ 0 h 973"/>
            <a:gd name="T66" fmla="*/ 0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973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4" name="Freeform 998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4"/>
            <a:gd name="T1" fmla="*/ 0 h 969"/>
            <a:gd name="T2" fmla="*/ 0 w 594"/>
            <a:gd name="T3" fmla="*/ 0 h 969"/>
            <a:gd name="T4" fmla="*/ 0 w 594"/>
            <a:gd name="T5" fmla="*/ 0 h 969"/>
            <a:gd name="T6" fmla="*/ 0 w 594"/>
            <a:gd name="T7" fmla="*/ 0 h 969"/>
            <a:gd name="T8" fmla="*/ 0 w 594"/>
            <a:gd name="T9" fmla="*/ 0 h 969"/>
            <a:gd name="T10" fmla="*/ 0 w 594"/>
            <a:gd name="T11" fmla="*/ 0 h 969"/>
            <a:gd name="T12" fmla="*/ 0 w 594"/>
            <a:gd name="T13" fmla="*/ 0 h 969"/>
            <a:gd name="T14" fmla="*/ 0 w 594"/>
            <a:gd name="T15" fmla="*/ 0 h 969"/>
            <a:gd name="T16" fmla="*/ 0 w 594"/>
            <a:gd name="T17" fmla="*/ 0 h 969"/>
            <a:gd name="T18" fmla="*/ 0 w 594"/>
            <a:gd name="T19" fmla="*/ 0 h 969"/>
            <a:gd name="T20" fmla="*/ 0 w 594"/>
            <a:gd name="T21" fmla="*/ 0 h 969"/>
            <a:gd name="T22" fmla="*/ 0 w 594"/>
            <a:gd name="T23" fmla="*/ 0 h 969"/>
            <a:gd name="T24" fmla="*/ 0 w 594"/>
            <a:gd name="T25" fmla="*/ 0 h 969"/>
            <a:gd name="T26" fmla="*/ 0 w 594"/>
            <a:gd name="T27" fmla="*/ 0 h 969"/>
            <a:gd name="T28" fmla="*/ 0 w 594"/>
            <a:gd name="T29" fmla="*/ 0 h 969"/>
            <a:gd name="T30" fmla="*/ 0 w 594"/>
            <a:gd name="T31" fmla="*/ 0 h 969"/>
            <a:gd name="T32" fmla="*/ 0 w 594"/>
            <a:gd name="T33" fmla="*/ 0 h 969"/>
            <a:gd name="T34" fmla="*/ 0 w 594"/>
            <a:gd name="T35" fmla="*/ 0 h 969"/>
            <a:gd name="T36" fmla="*/ 0 w 594"/>
            <a:gd name="T37" fmla="*/ 0 h 969"/>
            <a:gd name="T38" fmla="*/ 0 w 594"/>
            <a:gd name="T39" fmla="*/ 0 h 969"/>
            <a:gd name="T40" fmla="*/ 0 w 594"/>
            <a:gd name="T41" fmla="*/ 0 h 969"/>
            <a:gd name="T42" fmla="*/ 0 w 594"/>
            <a:gd name="T43" fmla="*/ 0 h 969"/>
            <a:gd name="T44" fmla="*/ 0 w 594"/>
            <a:gd name="T45" fmla="*/ 0 h 969"/>
            <a:gd name="T46" fmla="*/ 0 w 594"/>
            <a:gd name="T47" fmla="*/ 0 h 969"/>
            <a:gd name="T48" fmla="*/ 0 w 594"/>
            <a:gd name="T49" fmla="*/ 0 h 969"/>
            <a:gd name="T50" fmla="*/ 0 w 594"/>
            <a:gd name="T51" fmla="*/ 0 h 969"/>
            <a:gd name="T52" fmla="*/ 0 w 594"/>
            <a:gd name="T53" fmla="*/ 0 h 969"/>
            <a:gd name="T54" fmla="*/ 0 w 594"/>
            <a:gd name="T55" fmla="*/ 0 h 969"/>
            <a:gd name="T56" fmla="*/ 0 w 594"/>
            <a:gd name="T57" fmla="*/ 0 h 969"/>
            <a:gd name="T58" fmla="*/ 0 w 594"/>
            <a:gd name="T59" fmla="*/ 0 h 969"/>
            <a:gd name="T60" fmla="*/ 0 w 594"/>
            <a:gd name="T61" fmla="*/ 0 h 969"/>
            <a:gd name="T62" fmla="*/ 0 w 594"/>
            <a:gd name="T63" fmla="*/ 0 h 969"/>
            <a:gd name="T64" fmla="*/ 0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969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5" name="Freeform 999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0"/>
            <a:gd name="T1" fmla="*/ 0 h 595"/>
            <a:gd name="T2" fmla="*/ 0 w 920"/>
            <a:gd name="T3" fmla="*/ 0 h 595"/>
            <a:gd name="T4" fmla="*/ 0 w 920"/>
            <a:gd name="T5" fmla="*/ 0 h 595"/>
            <a:gd name="T6" fmla="*/ 0 w 920"/>
            <a:gd name="T7" fmla="*/ 0 h 595"/>
            <a:gd name="T8" fmla="*/ 0 w 920"/>
            <a:gd name="T9" fmla="*/ 0 h 595"/>
            <a:gd name="T10" fmla="*/ 0 w 920"/>
            <a:gd name="T11" fmla="*/ 0 h 595"/>
            <a:gd name="T12" fmla="*/ 0 w 920"/>
            <a:gd name="T13" fmla="*/ 0 h 595"/>
            <a:gd name="T14" fmla="*/ 0 w 920"/>
            <a:gd name="T15" fmla="*/ 0 h 595"/>
            <a:gd name="T16" fmla="*/ 0 w 920"/>
            <a:gd name="T17" fmla="*/ 0 h 595"/>
            <a:gd name="T18" fmla="*/ 0 w 920"/>
            <a:gd name="T19" fmla="*/ 0 h 595"/>
            <a:gd name="T20" fmla="*/ 0 w 920"/>
            <a:gd name="T21" fmla="*/ 0 h 595"/>
            <a:gd name="T22" fmla="*/ 0 w 920"/>
            <a:gd name="T23" fmla="*/ 0 h 595"/>
            <a:gd name="T24" fmla="*/ 0 w 920"/>
            <a:gd name="T25" fmla="*/ 0 h 595"/>
            <a:gd name="T26" fmla="*/ 0 w 920"/>
            <a:gd name="T27" fmla="*/ 0 h 595"/>
            <a:gd name="T28" fmla="*/ 0 w 920"/>
            <a:gd name="T29" fmla="*/ 0 h 595"/>
            <a:gd name="T30" fmla="*/ 0 w 920"/>
            <a:gd name="T31" fmla="*/ 0 h 595"/>
            <a:gd name="T32" fmla="*/ 0 w 920"/>
            <a:gd name="T33" fmla="*/ 0 h 595"/>
            <a:gd name="T34" fmla="*/ 0 w 920"/>
            <a:gd name="T35" fmla="*/ 0 h 595"/>
            <a:gd name="T36" fmla="*/ 0 w 920"/>
            <a:gd name="T37" fmla="*/ 0 h 595"/>
            <a:gd name="T38" fmla="*/ 0 w 920"/>
            <a:gd name="T39" fmla="*/ 0 h 595"/>
            <a:gd name="T40" fmla="*/ 0 w 920"/>
            <a:gd name="T41" fmla="*/ 0 h 595"/>
            <a:gd name="T42" fmla="*/ 0 w 920"/>
            <a:gd name="T43" fmla="*/ 0 h 595"/>
            <a:gd name="T44" fmla="*/ 0 w 920"/>
            <a:gd name="T45" fmla="*/ 0 h 595"/>
            <a:gd name="T46" fmla="*/ 0 w 920"/>
            <a:gd name="T47" fmla="*/ 0 h 595"/>
            <a:gd name="T48" fmla="*/ 0 w 920"/>
            <a:gd name="T49" fmla="*/ 0 h 595"/>
            <a:gd name="T50" fmla="*/ 0 w 920"/>
            <a:gd name="T51" fmla="*/ 0 h 595"/>
            <a:gd name="T52" fmla="*/ 0 w 920"/>
            <a:gd name="T53" fmla="*/ 0 h 595"/>
            <a:gd name="T54" fmla="*/ 0 w 920"/>
            <a:gd name="T55" fmla="*/ 0 h 595"/>
            <a:gd name="T56" fmla="*/ 0 w 920"/>
            <a:gd name="T57" fmla="*/ 0 h 595"/>
            <a:gd name="T58" fmla="*/ 0 w 920"/>
            <a:gd name="T59" fmla="*/ 0 h 595"/>
            <a:gd name="T60" fmla="*/ 0 w 920"/>
            <a:gd name="T61" fmla="*/ 0 h 595"/>
            <a:gd name="T62" fmla="*/ 0 w 920"/>
            <a:gd name="T63" fmla="*/ 0 h 595"/>
            <a:gd name="T64" fmla="*/ 0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6" name="Freeform 1000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927"/>
            <a:gd name="T1" fmla="*/ 0 h 593"/>
            <a:gd name="T2" fmla="*/ 0 w 927"/>
            <a:gd name="T3" fmla="*/ 0 h 593"/>
            <a:gd name="T4" fmla="*/ 0 w 927"/>
            <a:gd name="T5" fmla="*/ 0 h 593"/>
            <a:gd name="T6" fmla="*/ 0 w 927"/>
            <a:gd name="T7" fmla="*/ 0 h 593"/>
            <a:gd name="T8" fmla="*/ 0 w 927"/>
            <a:gd name="T9" fmla="*/ 0 h 593"/>
            <a:gd name="T10" fmla="*/ 0 w 927"/>
            <a:gd name="T11" fmla="*/ 0 h 593"/>
            <a:gd name="T12" fmla="*/ 0 w 927"/>
            <a:gd name="T13" fmla="*/ 0 h 593"/>
            <a:gd name="T14" fmla="*/ 0 w 927"/>
            <a:gd name="T15" fmla="*/ 0 h 593"/>
            <a:gd name="T16" fmla="*/ 0 w 927"/>
            <a:gd name="T17" fmla="*/ 0 h 593"/>
            <a:gd name="T18" fmla="*/ 0 w 927"/>
            <a:gd name="T19" fmla="*/ 0 h 593"/>
            <a:gd name="T20" fmla="*/ 0 w 927"/>
            <a:gd name="T21" fmla="*/ 0 h 593"/>
            <a:gd name="T22" fmla="*/ 0 w 927"/>
            <a:gd name="T23" fmla="*/ 0 h 593"/>
            <a:gd name="T24" fmla="*/ 0 w 927"/>
            <a:gd name="T25" fmla="*/ 0 h 593"/>
            <a:gd name="T26" fmla="*/ 0 w 927"/>
            <a:gd name="T27" fmla="*/ 0 h 593"/>
            <a:gd name="T28" fmla="*/ 0 w 927"/>
            <a:gd name="T29" fmla="*/ 0 h 593"/>
            <a:gd name="T30" fmla="*/ 0 w 927"/>
            <a:gd name="T31" fmla="*/ 0 h 593"/>
            <a:gd name="T32" fmla="*/ 0 w 927"/>
            <a:gd name="T33" fmla="*/ 0 h 593"/>
            <a:gd name="T34" fmla="*/ 0 w 927"/>
            <a:gd name="T35" fmla="*/ 0 h 593"/>
            <a:gd name="T36" fmla="*/ 0 w 927"/>
            <a:gd name="T37" fmla="*/ 0 h 593"/>
            <a:gd name="T38" fmla="*/ 0 w 927"/>
            <a:gd name="T39" fmla="*/ 0 h 593"/>
            <a:gd name="T40" fmla="*/ 0 w 927"/>
            <a:gd name="T41" fmla="*/ 0 h 593"/>
            <a:gd name="T42" fmla="*/ 0 w 927"/>
            <a:gd name="T43" fmla="*/ 0 h 593"/>
            <a:gd name="T44" fmla="*/ 0 w 927"/>
            <a:gd name="T45" fmla="*/ 0 h 593"/>
            <a:gd name="T46" fmla="*/ 0 w 927"/>
            <a:gd name="T47" fmla="*/ 0 h 593"/>
            <a:gd name="T48" fmla="*/ 0 w 927"/>
            <a:gd name="T49" fmla="*/ 0 h 593"/>
            <a:gd name="T50" fmla="*/ 0 w 927"/>
            <a:gd name="T51" fmla="*/ 0 h 593"/>
            <a:gd name="T52" fmla="*/ 0 w 927"/>
            <a:gd name="T53" fmla="*/ 0 h 593"/>
            <a:gd name="T54" fmla="*/ 0 w 927"/>
            <a:gd name="T55" fmla="*/ 0 h 593"/>
            <a:gd name="T56" fmla="*/ 0 w 927"/>
            <a:gd name="T57" fmla="*/ 0 h 593"/>
            <a:gd name="T58" fmla="*/ 0 w 927"/>
            <a:gd name="T59" fmla="*/ 0 h 593"/>
            <a:gd name="T60" fmla="*/ 0 w 927"/>
            <a:gd name="T61" fmla="*/ 0 h 593"/>
            <a:gd name="T62" fmla="*/ 0 w 927"/>
            <a:gd name="T63" fmla="*/ 0 h 593"/>
            <a:gd name="T64" fmla="*/ 0 w 927"/>
            <a:gd name="T65" fmla="*/ 0 h 593"/>
            <a:gd name="T66" fmla="*/ 0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593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7" name="Freeform 1001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8" name="Freeform 1002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7"/>
            <a:gd name="T1" fmla="*/ 0 h 691"/>
            <a:gd name="T2" fmla="*/ 0 w 477"/>
            <a:gd name="T3" fmla="*/ 0 h 691"/>
            <a:gd name="T4" fmla="*/ 0 w 477"/>
            <a:gd name="T5" fmla="*/ 0 h 691"/>
            <a:gd name="T6" fmla="*/ 0 w 477"/>
            <a:gd name="T7" fmla="*/ 0 h 691"/>
            <a:gd name="T8" fmla="*/ 0 w 477"/>
            <a:gd name="T9" fmla="*/ 0 h 691"/>
            <a:gd name="T10" fmla="*/ 0 w 477"/>
            <a:gd name="T11" fmla="*/ 0 h 691"/>
            <a:gd name="T12" fmla="*/ 0 w 477"/>
            <a:gd name="T13" fmla="*/ 0 h 691"/>
            <a:gd name="T14" fmla="*/ 0 w 477"/>
            <a:gd name="T15" fmla="*/ 0 h 691"/>
            <a:gd name="T16" fmla="*/ 0 w 477"/>
            <a:gd name="T17" fmla="*/ 0 h 691"/>
            <a:gd name="T18" fmla="*/ 0 w 477"/>
            <a:gd name="T19" fmla="*/ 0 h 691"/>
            <a:gd name="T20" fmla="*/ 0 w 477"/>
            <a:gd name="T21" fmla="*/ 0 h 691"/>
            <a:gd name="T22" fmla="*/ 0 w 477"/>
            <a:gd name="T23" fmla="*/ 0 h 691"/>
            <a:gd name="T24" fmla="*/ 0 w 477"/>
            <a:gd name="T25" fmla="*/ 0 h 691"/>
            <a:gd name="T26" fmla="*/ 0 w 477"/>
            <a:gd name="T27" fmla="*/ 0 h 691"/>
            <a:gd name="T28" fmla="*/ 0 w 477"/>
            <a:gd name="T29" fmla="*/ 0 h 691"/>
            <a:gd name="T30" fmla="*/ 0 w 477"/>
            <a:gd name="T31" fmla="*/ 0 h 691"/>
            <a:gd name="T32" fmla="*/ 0 w 477"/>
            <a:gd name="T33" fmla="*/ 0 h 691"/>
            <a:gd name="T34" fmla="*/ 0 w 477"/>
            <a:gd name="T35" fmla="*/ 0 h 691"/>
            <a:gd name="T36" fmla="*/ 0 w 477"/>
            <a:gd name="T37" fmla="*/ 0 h 691"/>
            <a:gd name="T38" fmla="*/ 0 w 477"/>
            <a:gd name="T39" fmla="*/ 0 h 691"/>
            <a:gd name="T40" fmla="*/ 0 w 477"/>
            <a:gd name="T41" fmla="*/ 0 h 691"/>
            <a:gd name="T42" fmla="*/ 0 w 477"/>
            <a:gd name="T43" fmla="*/ 0 h 691"/>
            <a:gd name="T44" fmla="*/ 0 w 477"/>
            <a:gd name="T45" fmla="*/ 0 h 691"/>
            <a:gd name="T46" fmla="*/ 0 w 477"/>
            <a:gd name="T47" fmla="*/ 0 h 691"/>
            <a:gd name="T48" fmla="*/ 0 w 477"/>
            <a:gd name="T49" fmla="*/ 0 h 691"/>
            <a:gd name="T50" fmla="*/ 0 w 477"/>
            <a:gd name="T51" fmla="*/ 0 h 691"/>
            <a:gd name="T52" fmla="*/ 0 w 477"/>
            <a:gd name="T53" fmla="*/ 0 h 691"/>
            <a:gd name="T54" fmla="*/ 0 w 477"/>
            <a:gd name="T55" fmla="*/ 0 h 691"/>
            <a:gd name="T56" fmla="*/ 0 w 477"/>
            <a:gd name="T57" fmla="*/ 0 h 691"/>
            <a:gd name="T58" fmla="*/ 0 w 477"/>
            <a:gd name="T59" fmla="*/ 0 h 691"/>
            <a:gd name="T60" fmla="*/ 0 w 477"/>
            <a:gd name="T61" fmla="*/ 0 h 691"/>
            <a:gd name="T62" fmla="*/ 0 w 477"/>
            <a:gd name="T63" fmla="*/ 0 h 691"/>
            <a:gd name="T64" fmla="*/ 0 w 477"/>
            <a:gd name="T65" fmla="*/ 0 h 691"/>
            <a:gd name="T66" fmla="*/ 0 w 477"/>
            <a:gd name="T67" fmla="*/ 0 h 691"/>
            <a:gd name="T68" fmla="*/ 0 w 477"/>
            <a:gd name="T69" fmla="*/ 0 h 691"/>
            <a:gd name="T70" fmla="*/ 0 w 477"/>
            <a:gd name="T71" fmla="*/ 0 h 691"/>
            <a:gd name="T72" fmla="*/ 0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691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39" name="Freeform 1003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0"/>
            <a:gd name="T1" fmla="*/ 0 h 480"/>
            <a:gd name="T2" fmla="*/ 0 w 580"/>
            <a:gd name="T3" fmla="*/ 0 h 480"/>
            <a:gd name="T4" fmla="*/ 0 w 580"/>
            <a:gd name="T5" fmla="*/ 0 h 480"/>
            <a:gd name="T6" fmla="*/ 0 w 580"/>
            <a:gd name="T7" fmla="*/ 0 h 480"/>
            <a:gd name="T8" fmla="*/ 0 w 580"/>
            <a:gd name="T9" fmla="*/ 0 h 480"/>
            <a:gd name="T10" fmla="*/ 0 w 580"/>
            <a:gd name="T11" fmla="*/ 0 h 480"/>
            <a:gd name="T12" fmla="*/ 0 w 580"/>
            <a:gd name="T13" fmla="*/ 0 h 480"/>
            <a:gd name="T14" fmla="*/ 0 w 580"/>
            <a:gd name="T15" fmla="*/ 0 h 480"/>
            <a:gd name="T16" fmla="*/ 0 w 580"/>
            <a:gd name="T17" fmla="*/ 0 h 480"/>
            <a:gd name="T18" fmla="*/ 0 w 580"/>
            <a:gd name="T19" fmla="*/ 0 h 480"/>
            <a:gd name="T20" fmla="*/ 0 w 580"/>
            <a:gd name="T21" fmla="*/ 0 h 480"/>
            <a:gd name="T22" fmla="*/ 0 w 580"/>
            <a:gd name="T23" fmla="*/ 0 h 480"/>
            <a:gd name="T24" fmla="*/ 0 w 580"/>
            <a:gd name="T25" fmla="*/ 0 h 480"/>
            <a:gd name="T26" fmla="*/ 0 w 580"/>
            <a:gd name="T27" fmla="*/ 0 h 480"/>
            <a:gd name="T28" fmla="*/ 0 w 580"/>
            <a:gd name="T29" fmla="*/ 0 h 480"/>
            <a:gd name="T30" fmla="*/ 0 w 580"/>
            <a:gd name="T31" fmla="*/ 0 h 480"/>
            <a:gd name="T32" fmla="*/ 0 w 580"/>
            <a:gd name="T33" fmla="*/ 0 h 480"/>
            <a:gd name="T34" fmla="*/ 0 w 580"/>
            <a:gd name="T35" fmla="*/ 0 h 480"/>
            <a:gd name="T36" fmla="*/ 0 w 580"/>
            <a:gd name="T37" fmla="*/ 0 h 480"/>
            <a:gd name="T38" fmla="*/ 0 w 580"/>
            <a:gd name="T39" fmla="*/ 0 h 480"/>
            <a:gd name="T40" fmla="*/ 0 w 580"/>
            <a:gd name="T41" fmla="*/ 0 h 480"/>
            <a:gd name="T42" fmla="*/ 0 w 580"/>
            <a:gd name="T43" fmla="*/ 0 h 480"/>
            <a:gd name="T44" fmla="*/ 0 w 580"/>
            <a:gd name="T45" fmla="*/ 0 h 480"/>
            <a:gd name="T46" fmla="*/ 0 w 580"/>
            <a:gd name="T47" fmla="*/ 0 h 480"/>
            <a:gd name="T48" fmla="*/ 0 w 580"/>
            <a:gd name="T49" fmla="*/ 0 h 480"/>
            <a:gd name="T50" fmla="*/ 0 w 580"/>
            <a:gd name="T51" fmla="*/ 0 h 480"/>
            <a:gd name="T52" fmla="*/ 0 w 580"/>
            <a:gd name="T53" fmla="*/ 0 h 480"/>
            <a:gd name="T54" fmla="*/ 0 w 580"/>
            <a:gd name="T55" fmla="*/ 0 h 480"/>
            <a:gd name="T56" fmla="*/ 0 w 580"/>
            <a:gd name="T57" fmla="*/ 0 h 480"/>
            <a:gd name="T58" fmla="*/ 0 w 580"/>
            <a:gd name="T59" fmla="*/ 0 h 480"/>
            <a:gd name="T60" fmla="*/ 0 w 580"/>
            <a:gd name="T61" fmla="*/ 0 h 480"/>
            <a:gd name="T62" fmla="*/ 0 w 580"/>
            <a:gd name="T63" fmla="*/ 0 h 480"/>
            <a:gd name="T64" fmla="*/ 0 w 580"/>
            <a:gd name="T65" fmla="*/ 0 h 480"/>
            <a:gd name="T66" fmla="*/ 0 w 580"/>
            <a:gd name="T67" fmla="*/ 0 h 480"/>
            <a:gd name="T68" fmla="*/ 0 w 580"/>
            <a:gd name="T69" fmla="*/ 0 h 480"/>
            <a:gd name="T70" fmla="*/ 0 w 580"/>
            <a:gd name="T71" fmla="*/ 0 h 480"/>
            <a:gd name="T72" fmla="*/ 0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48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0" name="Freeform 1004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76"/>
            <a:gd name="T1" fmla="*/ 0 h 479"/>
            <a:gd name="T2" fmla="*/ 0 w 576"/>
            <a:gd name="T3" fmla="*/ 0 h 479"/>
            <a:gd name="T4" fmla="*/ 0 w 576"/>
            <a:gd name="T5" fmla="*/ 0 h 479"/>
            <a:gd name="T6" fmla="*/ 0 w 576"/>
            <a:gd name="T7" fmla="*/ 0 h 479"/>
            <a:gd name="T8" fmla="*/ 0 w 576"/>
            <a:gd name="T9" fmla="*/ 0 h 479"/>
            <a:gd name="T10" fmla="*/ 0 w 576"/>
            <a:gd name="T11" fmla="*/ 0 h 479"/>
            <a:gd name="T12" fmla="*/ 0 w 576"/>
            <a:gd name="T13" fmla="*/ 0 h 479"/>
            <a:gd name="T14" fmla="*/ 0 w 576"/>
            <a:gd name="T15" fmla="*/ 0 h 479"/>
            <a:gd name="T16" fmla="*/ 0 w 576"/>
            <a:gd name="T17" fmla="*/ 0 h 479"/>
            <a:gd name="T18" fmla="*/ 0 w 576"/>
            <a:gd name="T19" fmla="*/ 0 h 479"/>
            <a:gd name="T20" fmla="*/ 0 w 576"/>
            <a:gd name="T21" fmla="*/ 0 h 479"/>
            <a:gd name="T22" fmla="*/ 0 w 576"/>
            <a:gd name="T23" fmla="*/ 0 h 479"/>
            <a:gd name="T24" fmla="*/ 0 w 576"/>
            <a:gd name="T25" fmla="*/ 0 h 479"/>
            <a:gd name="T26" fmla="*/ 0 w 576"/>
            <a:gd name="T27" fmla="*/ 0 h 479"/>
            <a:gd name="T28" fmla="*/ 0 w 576"/>
            <a:gd name="T29" fmla="*/ 0 h 479"/>
            <a:gd name="T30" fmla="*/ 0 w 576"/>
            <a:gd name="T31" fmla="*/ 0 h 479"/>
            <a:gd name="T32" fmla="*/ 0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0 w 576"/>
            <a:gd name="T39" fmla="*/ 0 h 479"/>
            <a:gd name="T40" fmla="*/ 0 w 576"/>
            <a:gd name="T41" fmla="*/ 0 h 479"/>
            <a:gd name="T42" fmla="*/ 0 w 576"/>
            <a:gd name="T43" fmla="*/ 0 h 479"/>
            <a:gd name="T44" fmla="*/ 0 w 576"/>
            <a:gd name="T45" fmla="*/ 0 h 479"/>
            <a:gd name="T46" fmla="*/ 0 w 576"/>
            <a:gd name="T47" fmla="*/ 0 h 479"/>
            <a:gd name="T48" fmla="*/ 0 w 576"/>
            <a:gd name="T49" fmla="*/ 0 h 479"/>
            <a:gd name="T50" fmla="*/ 0 w 576"/>
            <a:gd name="T51" fmla="*/ 0 h 479"/>
            <a:gd name="T52" fmla="*/ 0 w 576"/>
            <a:gd name="T53" fmla="*/ 0 h 479"/>
            <a:gd name="T54" fmla="*/ 0 w 576"/>
            <a:gd name="T55" fmla="*/ 0 h 479"/>
            <a:gd name="T56" fmla="*/ 0 w 576"/>
            <a:gd name="T57" fmla="*/ 0 h 479"/>
            <a:gd name="T58" fmla="*/ 0 w 576"/>
            <a:gd name="T59" fmla="*/ 0 h 479"/>
            <a:gd name="T60" fmla="*/ 0 w 576"/>
            <a:gd name="T61" fmla="*/ 0 h 479"/>
            <a:gd name="T62" fmla="*/ 0 w 576"/>
            <a:gd name="T63" fmla="*/ 0 h 479"/>
            <a:gd name="T64" fmla="*/ 0 w 576"/>
            <a:gd name="T65" fmla="*/ 0 h 479"/>
            <a:gd name="T66" fmla="*/ 0 w 576"/>
            <a:gd name="T67" fmla="*/ 0 h 479"/>
            <a:gd name="T68" fmla="*/ 0 w 576"/>
            <a:gd name="T69" fmla="*/ 0 h 479"/>
            <a:gd name="T70" fmla="*/ 0 w 576"/>
            <a:gd name="T71" fmla="*/ 0 h 479"/>
            <a:gd name="T72" fmla="*/ 0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479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1" name="Freeform 1005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4"/>
            <a:gd name="T1" fmla="*/ 0 h 698"/>
            <a:gd name="T2" fmla="*/ 0 w 474"/>
            <a:gd name="T3" fmla="*/ 0 h 698"/>
            <a:gd name="T4" fmla="*/ 0 w 474"/>
            <a:gd name="T5" fmla="*/ 0 h 698"/>
            <a:gd name="T6" fmla="*/ 0 w 474"/>
            <a:gd name="T7" fmla="*/ 0 h 698"/>
            <a:gd name="T8" fmla="*/ 0 w 474"/>
            <a:gd name="T9" fmla="*/ 0 h 698"/>
            <a:gd name="T10" fmla="*/ 0 w 474"/>
            <a:gd name="T11" fmla="*/ 0 h 698"/>
            <a:gd name="T12" fmla="*/ 0 w 474"/>
            <a:gd name="T13" fmla="*/ 0 h 698"/>
            <a:gd name="T14" fmla="*/ 0 w 474"/>
            <a:gd name="T15" fmla="*/ 0 h 698"/>
            <a:gd name="T16" fmla="*/ 0 w 474"/>
            <a:gd name="T17" fmla="*/ 0 h 698"/>
            <a:gd name="T18" fmla="*/ 0 w 474"/>
            <a:gd name="T19" fmla="*/ 0 h 698"/>
            <a:gd name="T20" fmla="*/ 0 w 474"/>
            <a:gd name="T21" fmla="*/ 0 h 698"/>
            <a:gd name="T22" fmla="*/ 0 w 474"/>
            <a:gd name="T23" fmla="*/ 0 h 698"/>
            <a:gd name="T24" fmla="*/ 0 w 474"/>
            <a:gd name="T25" fmla="*/ 0 h 698"/>
            <a:gd name="T26" fmla="*/ 0 w 474"/>
            <a:gd name="T27" fmla="*/ 0 h 698"/>
            <a:gd name="T28" fmla="*/ 0 w 474"/>
            <a:gd name="T29" fmla="*/ 0 h 698"/>
            <a:gd name="T30" fmla="*/ 0 w 474"/>
            <a:gd name="T31" fmla="*/ 0 h 698"/>
            <a:gd name="T32" fmla="*/ 0 w 474"/>
            <a:gd name="T33" fmla="*/ 0 h 698"/>
            <a:gd name="T34" fmla="*/ 0 w 474"/>
            <a:gd name="T35" fmla="*/ 0 h 698"/>
            <a:gd name="T36" fmla="*/ 0 w 474"/>
            <a:gd name="T37" fmla="*/ 0 h 698"/>
            <a:gd name="T38" fmla="*/ 0 w 474"/>
            <a:gd name="T39" fmla="*/ 0 h 698"/>
            <a:gd name="T40" fmla="*/ 0 w 474"/>
            <a:gd name="T41" fmla="*/ 0 h 698"/>
            <a:gd name="T42" fmla="*/ 0 w 474"/>
            <a:gd name="T43" fmla="*/ 0 h 698"/>
            <a:gd name="T44" fmla="*/ 0 w 474"/>
            <a:gd name="T45" fmla="*/ 0 h 698"/>
            <a:gd name="T46" fmla="*/ 0 w 474"/>
            <a:gd name="T47" fmla="*/ 0 h 698"/>
            <a:gd name="T48" fmla="*/ 0 w 474"/>
            <a:gd name="T49" fmla="*/ 0 h 698"/>
            <a:gd name="T50" fmla="*/ 0 w 474"/>
            <a:gd name="T51" fmla="*/ 0 h 698"/>
            <a:gd name="T52" fmla="*/ 0 w 474"/>
            <a:gd name="T53" fmla="*/ 0 h 698"/>
            <a:gd name="T54" fmla="*/ 0 w 474"/>
            <a:gd name="T55" fmla="*/ 0 h 698"/>
            <a:gd name="T56" fmla="*/ 0 w 474"/>
            <a:gd name="T57" fmla="*/ 0 h 698"/>
            <a:gd name="T58" fmla="*/ 0 w 474"/>
            <a:gd name="T59" fmla="*/ 0 h 698"/>
            <a:gd name="T60" fmla="*/ 0 w 474"/>
            <a:gd name="T61" fmla="*/ 0 h 698"/>
            <a:gd name="T62" fmla="*/ 0 w 474"/>
            <a:gd name="T63" fmla="*/ 0 h 698"/>
            <a:gd name="T64" fmla="*/ 0 w 474"/>
            <a:gd name="T65" fmla="*/ 0 h 698"/>
            <a:gd name="T66" fmla="*/ 0 w 474"/>
            <a:gd name="T67" fmla="*/ 0 h 698"/>
            <a:gd name="T68" fmla="*/ 0 w 474"/>
            <a:gd name="T69" fmla="*/ 0 h 698"/>
            <a:gd name="T70" fmla="*/ 0 w 474"/>
            <a:gd name="T71" fmla="*/ 0 h 698"/>
            <a:gd name="T72" fmla="*/ 0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698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2" name="Freeform 1006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0 w 470"/>
            <a:gd name="T5" fmla="*/ 0 h 690"/>
            <a:gd name="T6" fmla="*/ 0 w 470"/>
            <a:gd name="T7" fmla="*/ 0 h 690"/>
            <a:gd name="T8" fmla="*/ 0 w 470"/>
            <a:gd name="T9" fmla="*/ 0 h 690"/>
            <a:gd name="T10" fmla="*/ 0 w 470"/>
            <a:gd name="T11" fmla="*/ 0 h 690"/>
            <a:gd name="T12" fmla="*/ 0 w 470"/>
            <a:gd name="T13" fmla="*/ 0 h 690"/>
            <a:gd name="T14" fmla="*/ 0 w 470"/>
            <a:gd name="T15" fmla="*/ 0 h 690"/>
            <a:gd name="T16" fmla="*/ 0 w 470"/>
            <a:gd name="T17" fmla="*/ 0 h 690"/>
            <a:gd name="T18" fmla="*/ 0 w 470"/>
            <a:gd name="T19" fmla="*/ 0 h 690"/>
            <a:gd name="T20" fmla="*/ 0 w 470"/>
            <a:gd name="T21" fmla="*/ 0 h 690"/>
            <a:gd name="T22" fmla="*/ 0 w 470"/>
            <a:gd name="T23" fmla="*/ 0 h 690"/>
            <a:gd name="T24" fmla="*/ 0 w 470"/>
            <a:gd name="T25" fmla="*/ 0 h 690"/>
            <a:gd name="T26" fmla="*/ 0 w 470"/>
            <a:gd name="T27" fmla="*/ 0 h 690"/>
            <a:gd name="T28" fmla="*/ 0 w 470"/>
            <a:gd name="T29" fmla="*/ 0 h 690"/>
            <a:gd name="T30" fmla="*/ 0 w 470"/>
            <a:gd name="T31" fmla="*/ 0 h 690"/>
            <a:gd name="T32" fmla="*/ 0 w 470"/>
            <a:gd name="T33" fmla="*/ 0 h 690"/>
            <a:gd name="T34" fmla="*/ 0 w 470"/>
            <a:gd name="T35" fmla="*/ 0 h 690"/>
            <a:gd name="T36" fmla="*/ 0 w 470"/>
            <a:gd name="T37" fmla="*/ 0 h 690"/>
            <a:gd name="T38" fmla="*/ 0 w 470"/>
            <a:gd name="T39" fmla="*/ 0 h 690"/>
            <a:gd name="T40" fmla="*/ 0 w 470"/>
            <a:gd name="T41" fmla="*/ 0 h 690"/>
            <a:gd name="T42" fmla="*/ 0 w 470"/>
            <a:gd name="T43" fmla="*/ 0 h 690"/>
            <a:gd name="T44" fmla="*/ 0 w 470"/>
            <a:gd name="T45" fmla="*/ 0 h 690"/>
            <a:gd name="T46" fmla="*/ 0 w 470"/>
            <a:gd name="T47" fmla="*/ 0 h 690"/>
            <a:gd name="T48" fmla="*/ 0 w 470"/>
            <a:gd name="T49" fmla="*/ 0 h 690"/>
            <a:gd name="T50" fmla="*/ 0 w 470"/>
            <a:gd name="T51" fmla="*/ 0 h 690"/>
            <a:gd name="T52" fmla="*/ 0 w 470"/>
            <a:gd name="T53" fmla="*/ 0 h 690"/>
            <a:gd name="T54" fmla="*/ 0 w 470"/>
            <a:gd name="T55" fmla="*/ 0 h 690"/>
            <a:gd name="T56" fmla="*/ 0 w 470"/>
            <a:gd name="T57" fmla="*/ 0 h 690"/>
            <a:gd name="T58" fmla="*/ 0 w 470"/>
            <a:gd name="T59" fmla="*/ 0 h 690"/>
            <a:gd name="T60" fmla="*/ 0 w 470"/>
            <a:gd name="T61" fmla="*/ 0 h 690"/>
            <a:gd name="T62" fmla="*/ 0 w 470"/>
            <a:gd name="T63" fmla="*/ 0 h 690"/>
            <a:gd name="T64" fmla="*/ 0 w 470"/>
            <a:gd name="T65" fmla="*/ 0 h 690"/>
            <a:gd name="T66" fmla="*/ 0 w 470"/>
            <a:gd name="T67" fmla="*/ 0 h 690"/>
            <a:gd name="T68" fmla="*/ 0 w 470"/>
            <a:gd name="T69" fmla="*/ 0 h 690"/>
            <a:gd name="T70" fmla="*/ 0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69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3" name="Freeform 1007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0 w 581"/>
            <a:gd name="T5" fmla="*/ 0 h 473"/>
            <a:gd name="T6" fmla="*/ 0 w 581"/>
            <a:gd name="T7" fmla="*/ 0 h 473"/>
            <a:gd name="T8" fmla="*/ 0 w 581"/>
            <a:gd name="T9" fmla="*/ 0 h 473"/>
            <a:gd name="T10" fmla="*/ 0 w 581"/>
            <a:gd name="T11" fmla="*/ 0 h 473"/>
            <a:gd name="T12" fmla="*/ 0 w 581"/>
            <a:gd name="T13" fmla="*/ 0 h 473"/>
            <a:gd name="T14" fmla="*/ 0 w 581"/>
            <a:gd name="T15" fmla="*/ 0 h 473"/>
            <a:gd name="T16" fmla="*/ 0 w 581"/>
            <a:gd name="T17" fmla="*/ 0 h 473"/>
            <a:gd name="T18" fmla="*/ 0 w 581"/>
            <a:gd name="T19" fmla="*/ 0 h 473"/>
            <a:gd name="T20" fmla="*/ 0 w 581"/>
            <a:gd name="T21" fmla="*/ 0 h 473"/>
            <a:gd name="T22" fmla="*/ 0 w 581"/>
            <a:gd name="T23" fmla="*/ 0 h 473"/>
            <a:gd name="T24" fmla="*/ 0 w 581"/>
            <a:gd name="T25" fmla="*/ 0 h 473"/>
            <a:gd name="T26" fmla="*/ 0 w 581"/>
            <a:gd name="T27" fmla="*/ 0 h 473"/>
            <a:gd name="T28" fmla="*/ 0 w 581"/>
            <a:gd name="T29" fmla="*/ 0 h 473"/>
            <a:gd name="T30" fmla="*/ 0 w 581"/>
            <a:gd name="T31" fmla="*/ 0 h 473"/>
            <a:gd name="T32" fmla="*/ 0 w 581"/>
            <a:gd name="T33" fmla="*/ 0 h 473"/>
            <a:gd name="T34" fmla="*/ 0 w 581"/>
            <a:gd name="T35" fmla="*/ 0 h 473"/>
            <a:gd name="T36" fmla="*/ 0 w 581"/>
            <a:gd name="T37" fmla="*/ 0 h 473"/>
            <a:gd name="T38" fmla="*/ 0 w 581"/>
            <a:gd name="T39" fmla="*/ 0 h 473"/>
            <a:gd name="T40" fmla="*/ 0 w 581"/>
            <a:gd name="T41" fmla="*/ 0 h 473"/>
            <a:gd name="T42" fmla="*/ 0 w 581"/>
            <a:gd name="T43" fmla="*/ 0 h 473"/>
            <a:gd name="T44" fmla="*/ 0 w 581"/>
            <a:gd name="T45" fmla="*/ 0 h 473"/>
            <a:gd name="T46" fmla="*/ 0 w 581"/>
            <a:gd name="T47" fmla="*/ 0 h 473"/>
            <a:gd name="T48" fmla="*/ 0 w 581"/>
            <a:gd name="T49" fmla="*/ 0 h 473"/>
            <a:gd name="T50" fmla="*/ 0 w 581"/>
            <a:gd name="T51" fmla="*/ 0 h 473"/>
            <a:gd name="T52" fmla="*/ 0 w 581"/>
            <a:gd name="T53" fmla="*/ 0 h 473"/>
            <a:gd name="T54" fmla="*/ 0 w 581"/>
            <a:gd name="T55" fmla="*/ 0 h 473"/>
            <a:gd name="T56" fmla="*/ 0 w 581"/>
            <a:gd name="T57" fmla="*/ 0 h 473"/>
            <a:gd name="T58" fmla="*/ 0 w 581"/>
            <a:gd name="T59" fmla="*/ 0 h 473"/>
            <a:gd name="T60" fmla="*/ 0 w 581"/>
            <a:gd name="T61" fmla="*/ 0 h 473"/>
            <a:gd name="T62" fmla="*/ 0 w 581"/>
            <a:gd name="T63" fmla="*/ 0 h 473"/>
            <a:gd name="T64" fmla="*/ 0 w 581"/>
            <a:gd name="T65" fmla="*/ 0 h 473"/>
            <a:gd name="T66" fmla="*/ 0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473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4" name="Freeform 1008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5"/>
            <a:gd name="T1" fmla="*/ 0 h 475"/>
            <a:gd name="T2" fmla="*/ 0 w 585"/>
            <a:gd name="T3" fmla="*/ 0 h 475"/>
            <a:gd name="T4" fmla="*/ 0 w 585"/>
            <a:gd name="T5" fmla="*/ 0 h 475"/>
            <a:gd name="T6" fmla="*/ 0 w 585"/>
            <a:gd name="T7" fmla="*/ 0 h 475"/>
            <a:gd name="T8" fmla="*/ 0 w 585"/>
            <a:gd name="T9" fmla="*/ 0 h 475"/>
            <a:gd name="T10" fmla="*/ 0 w 585"/>
            <a:gd name="T11" fmla="*/ 0 h 475"/>
            <a:gd name="T12" fmla="*/ 0 w 585"/>
            <a:gd name="T13" fmla="*/ 0 h 475"/>
            <a:gd name="T14" fmla="*/ 0 w 585"/>
            <a:gd name="T15" fmla="*/ 0 h 475"/>
            <a:gd name="T16" fmla="*/ 0 w 585"/>
            <a:gd name="T17" fmla="*/ 0 h 475"/>
            <a:gd name="T18" fmla="*/ 0 w 585"/>
            <a:gd name="T19" fmla="*/ 0 h 475"/>
            <a:gd name="T20" fmla="*/ 0 w 585"/>
            <a:gd name="T21" fmla="*/ 0 h 475"/>
            <a:gd name="T22" fmla="*/ 0 w 585"/>
            <a:gd name="T23" fmla="*/ 0 h 475"/>
            <a:gd name="T24" fmla="*/ 0 w 585"/>
            <a:gd name="T25" fmla="*/ 0 h 475"/>
            <a:gd name="T26" fmla="*/ 0 w 585"/>
            <a:gd name="T27" fmla="*/ 0 h 475"/>
            <a:gd name="T28" fmla="*/ 0 w 585"/>
            <a:gd name="T29" fmla="*/ 0 h 475"/>
            <a:gd name="T30" fmla="*/ 0 w 585"/>
            <a:gd name="T31" fmla="*/ 0 h 475"/>
            <a:gd name="T32" fmla="*/ 0 w 585"/>
            <a:gd name="T33" fmla="*/ 0 h 475"/>
            <a:gd name="T34" fmla="*/ 0 w 585"/>
            <a:gd name="T35" fmla="*/ 0 h 475"/>
            <a:gd name="T36" fmla="*/ 0 w 585"/>
            <a:gd name="T37" fmla="*/ 0 h 475"/>
            <a:gd name="T38" fmla="*/ 0 w 585"/>
            <a:gd name="T39" fmla="*/ 0 h 475"/>
            <a:gd name="T40" fmla="*/ 0 w 585"/>
            <a:gd name="T41" fmla="*/ 0 h 475"/>
            <a:gd name="T42" fmla="*/ 0 w 585"/>
            <a:gd name="T43" fmla="*/ 0 h 475"/>
            <a:gd name="T44" fmla="*/ 0 w 585"/>
            <a:gd name="T45" fmla="*/ 0 h 475"/>
            <a:gd name="T46" fmla="*/ 0 w 585"/>
            <a:gd name="T47" fmla="*/ 0 h 475"/>
            <a:gd name="T48" fmla="*/ 0 w 585"/>
            <a:gd name="T49" fmla="*/ 0 h 475"/>
            <a:gd name="T50" fmla="*/ 0 w 585"/>
            <a:gd name="T51" fmla="*/ 0 h 475"/>
            <a:gd name="T52" fmla="*/ 0 w 585"/>
            <a:gd name="T53" fmla="*/ 0 h 475"/>
            <a:gd name="T54" fmla="*/ 0 w 585"/>
            <a:gd name="T55" fmla="*/ 0 h 475"/>
            <a:gd name="T56" fmla="*/ 0 w 585"/>
            <a:gd name="T57" fmla="*/ 0 h 475"/>
            <a:gd name="T58" fmla="*/ 0 w 585"/>
            <a:gd name="T59" fmla="*/ 0 h 475"/>
            <a:gd name="T60" fmla="*/ 0 w 585"/>
            <a:gd name="T61" fmla="*/ 0 h 475"/>
            <a:gd name="T62" fmla="*/ 0 w 585"/>
            <a:gd name="T63" fmla="*/ 0 h 475"/>
            <a:gd name="T64" fmla="*/ 0 w 585"/>
            <a:gd name="T65" fmla="*/ 0 h 475"/>
            <a:gd name="T66" fmla="*/ 0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0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475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5" name="Freeform 1009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3"/>
            <a:gd name="T1" fmla="*/ 0 h 693"/>
            <a:gd name="T2" fmla="*/ 0 w 473"/>
            <a:gd name="T3" fmla="*/ 0 h 693"/>
            <a:gd name="T4" fmla="*/ 0 w 473"/>
            <a:gd name="T5" fmla="*/ 0 h 693"/>
            <a:gd name="T6" fmla="*/ 0 w 473"/>
            <a:gd name="T7" fmla="*/ 0 h 693"/>
            <a:gd name="T8" fmla="*/ 0 w 473"/>
            <a:gd name="T9" fmla="*/ 0 h 693"/>
            <a:gd name="T10" fmla="*/ 0 w 473"/>
            <a:gd name="T11" fmla="*/ 0 h 693"/>
            <a:gd name="T12" fmla="*/ 0 w 473"/>
            <a:gd name="T13" fmla="*/ 0 h 693"/>
            <a:gd name="T14" fmla="*/ 0 w 473"/>
            <a:gd name="T15" fmla="*/ 0 h 693"/>
            <a:gd name="T16" fmla="*/ 0 w 473"/>
            <a:gd name="T17" fmla="*/ 0 h 693"/>
            <a:gd name="T18" fmla="*/ 0 w 473"/>
            <a:gd name="T19" fmla="*/ 0 h 693"/>
            <a:gd name="T20" fmla="*/ 0 w 473"/>
            <a:gd name="T21" fmla="*/ 0 h 693"/>
            <a:gd name="T22" fmla="*/ 0 w 473"/>
            <a:gd name="T23" fmla="*/ 0 h 693"/>
            <a:gd name="T24" fmla="*/ 0 w 473"/>
            <a:gd name="T25" fmla="*/ 0 h 693"/>
            <a:gd name="T26" fmla="*/ 0 w 473"/>
            <a:gd name="T27" fmla="*/ 0 h 693"/>
            <a:gd name="T28" fmla="*/ 0 w 473"/>
            <a:gd name="T29" fmla="*/ 0 h 693"/>
            <a:gd name="T30" fmla="*/ 0 w 473"/>
            <a:gd name="T31" fmla="*/ 0 h 693"/>
            <a:gd name="T32" fmla="*/ 0 w 473"/>
            <a:gd name="T33" fmla="*/ 0 h 693"/>
            <a:gd name="T34" fmla="*/ 0 w 473"/>
            <a:gd name="T35" fmla="*/ 0 h 693"/>
            <a:gd name="T36" fmla="*/ 0 w 473"/>
            <a:gd name="T37" fmla="*/ 0 h 693"/>
            <a:gd name="T38" fmla="*/ 0 w 473"/>
            <a:gd name="T39" fmla="*/ 0 h 693"/>
            <a:gd name="T40" fmla="*/ 0 w 473"/>
            <a:gd name="T41" fmla="*/ 0 h 693"/>
            <a:gd name="T42" fmla="*/ 0 w 473"/>
            <a:gd name="T43" fmla="*/ 0 h 693"/>
            <a:gd name="T44" fmla="*/ 0 w 473"/>
            <a:gd name="T45" fmla="*/ 0 h 693"/>
            <a:gd name="T46" fmla="*/ 0 w 473"/>
            <a:gd name="T47" fmla="*/ 0 h 693"/>
            <a:gd name="T48" fmla="*/ 0 w 473"/>
            <a:gd name="T49" fmla="*/ 0 h 693"/>
            <a:gd name="T50" fmla="*/ 0 w 473"/>
            <a:gd name="T51" fmla="*/ 0 h 693"/>
            <a:gd name="T52" fmla="*/ 0 w 473"/>
            <a:gd name="T53" fmla="*/ 0 h 693"/>
            <a:gd name="T54" fmla="*/ 0 w 473"/>
            <a:gd name="T55" fmla="*/ 0 h 693"/>
            <a:gd name="T56" fmla="*/ 0 w 473"/>
            <a:gd name="T57" fmla="*/ 0 h 693"/>
            <a:gd name="T58" fmla="*/ 0 w 473"/>
            <a:gd name="T59" fmla="*/ 0 h 693"/>
            <a:gd name="T60" fmla="*/ 0 w 473"/>
            <a:gd name="T61" fmla="*/ 0 h 693"/>
            <a:gd name="T62" fmla="*/ 0 w 473"/>
            <a:gd name="T63" fmla="*/ 0 h 693"/>
            <a:gd name="T64" fmla="*/ 0 w 473"/>
            <a:gd name="T65" fmla="*/ 0 h 693"/>
            <a:gd name="T66" fmla="*/ 0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0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693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6" name="Freeform 1010"/>
        <xdr:cNvSpPr>
          <a:spLocks noEditPoints="1"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7" name="Freeform 101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69"/>
            <a:gd name="T1" fmla="*/ 0 h 340"/>
            <a:gd name="T2" fmla="*/ 0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0 w 669"/>
            <a:gd name="T9" fmla="*/ 0 h 340"/>
            <a:gd name="T10" fmla="*/ 0 w 669"/>
            <a:gd name="T11" fmla="*/ 0 h 340"/>
            <a:gd name="T12" fmla="*/ 0 w 669"/>
            <a:gd name="T13" fmla="*/ 0 h 340"/>
            <a:gd name="T14" fmla="*/ 0 w 669"/>
            <a:gd name="T15" fmla="*/ 0 h 340"/>
            <a:gd name="T16" fmla="*/ 0 w 669"/>
            <a:gd name="T17" fmla="*/ 0 h 340"/>
            <a:gd name="T18" fmla="*/ 0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8" name="Freeform 101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46"/>
            <a:gd name="T1" fmla="*/ 0 h 1673"/>
            <a:gd name="T2" fmla="*/ 0 w 846"/>
            <a:gd name="T3" fmla="*/ 0 h 1673"/>
            <a:gd name="T4" fmla="*/ 0 w 846"/>
            <a:gd name="T5" fmla="*/ 0 h 1673"/>
            <a:gd name="T6" fmla="*/ 0 w 846"/>
            <a:gd name="T7" fmla="*/ 0 h 1673"/>
            <a:gd name="T8" fmla="*/ 0 w 846"/>
            <a:gd name="T9" fmla="*/ 0 h 1673"/>
            <a:gd name="T10" fmla="*/ 0 w 846"/>
            <a:gd name="T11" fmla="*/ 0 h 1673"/>
            <a:gd name="T12" fmla="*/ 0 w 846"/>
            <a:gd name="T13" fmla="*/ 0 h 1673"/>
            <a:gd name="T14" fmla="*/ 0 w 846"/>
            <a:gd name="T15" fmla="*/ 0 h 1673"/>
            <a:gd name="T16" fmla="*/ 0 w 846"/>
            <a:gd name="T17" fmla="*/ 0 h 1673"/>
            <a:gd name="T18" fmla="*/ 0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1673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809625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49" name="Freeform 101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1"/>
            <a:gd name="T1" fmla="*/ 0 h 1396"/>
            <a:gd name="T2" fmla="*/ 0 w 771"/>
            <a:gd name="T3" fmla="*/ 0 h 1396"/>
            <a:gd name="T4" fmla="*/ 0 w 771"/>
            <a:gd name="T5" fmla="*/ 0 h 1396"/>
            <a:gd name="T6" fmla="*/ 0 w 771"/>
            <a:gd name="T7" fmla="*/ 0 h 1396"/>
            <a:gd name="T8" fmla="*/ 0 w 771"/>
            <a:gd name="T9" fmla="*/ 0 h 1396"/>
            <a:gd name="T10" fmla="*/ 0 w 771"/>
            <a:gd name="T11" fmla="*/ 0 h 1396"/>
            <a:gd name="T12" fmla="*/ 0 w 771"/>
            <a:gd name="T13" fmla="*/ 0 h 1396"/>
            <a:gd name="T14" fmla="*/ 0 w 771"/>
            <a:gd name="T15" fmla="*/ 0 h 1396"/>
            <a:gd name="T16" fmla="*/ 0 w 771"/>
            <a:gd name="T17" fmla="*/ 0 h 1396"/>
            <a:gd name="T18" fmla="*/ 0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1396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857250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0" name="Freeform 101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38"/>
            <a:gd name="T1" fmla="*/ 0 h 340"/>
            <a:gd name="T2" fmla="*/ 0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0 w 738"/>
            <a:gd name="T9" fmla="*/ 0 h 340"/>
            <a:gd name="T10" fmla="*/ 0 w 738"/>
            <a:gd name="T11" fmla="*/ 0 h 340"/>
            <a:gd name="T12" fmla="*/ 0 w 738"/>
            <a:gd name="T13" fmla="*/ 0 h 340"/>
            <a:gd name="T14" fmla="*/ 0 w 738"/>
            <a:gd name="T15" fmla="*/ 0 h 340"/>
            <a:gd name="T16" fmla="*/ 0 w 738"/>
            <a:gd name="T17" fmla="*/ 0 h 340"/>
            <a:gd name="T18" fmla="*/ 0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819150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1" name="Freeform 101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77"/>
            <a:gd name="T1" fmla="*/ 0 h 1845"/>
            <a:gd name="T2" fmla="*/ 0 w 1077"/>
            <a:gd name="T3" fmla="*/ 0 h 1845"/>
            <a:gd name="T4" fmla="*/ 0 w 1077"/>
            <a:gd name="T5" fmla="*/ 0 h 1845"/>
            <a:gd name="T6" fmla="*/ 0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0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1845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800100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2" name="Freeform 101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539"/>
            <a:gd name="T1" fmla="*/ 0 h 604"/>
            <a:gd name="T2" fmla="*/ 0 w 539"/>
            <a:gd name="T3" fmla="*/ 0 h 604"/>
            <a:gd name="T4" fmla="*/ 0 w 539"/>
            <a:gd name="T5" fmla="*/ 0 h 604"/>
            <a:gd name="T6" fmla="*/ 0 w 539"/>
            <a:gd name="T7" fmla="*/ 0 h 604"/>
            <a:gd name="T8" fmla="*/ 0 w 539"/>
            <a:gd name="T9" fmla="*/ 0 h 604"/>
            <a:gd name="T10" fmla="*/ 0 w 539"/>
            <a:gd name="T11" fmla="*/ 0 h 604"/>
            <a:gd name="T12" fmla="*/ 0 w 539"/>
            <a:gd name="T13" fmla="*/ 0 h 604"/>
            <a:gd name="T14" fmla="*/ 0 w 539"/>
            <a:gd name="T15" fmla="*/ 0 h 604"/>
            <a:gd name="T16" fmla="*/ 0 w 539"/>
            <a:gd name="T17" fmla="*/ 0 h 604"/>
            <a:gd name="T18" fmla="*/ 0 w 539"/>
            <a:gd name="T19" fmla="*/ 0 h 604"/>
            <a:gd name="T20" fmla="*/ 0 w 539"/>
            <a:gd name="T21" fmla="*/ 0 h 604"/>
            <a:gd name="T22" fmla="*/ 0 w 539"/>
            <a:gd name="T23" fmla="*/ 0 h 604"/>
            <a:gd name="T24" fmla="*/ 0 w 539"/>
            <a:gd name="T25" fmla="*/ 0 h 604"/>
            <a:gd name="T26" fmla="*/ 0 w 539"/>
            <a:gd name="T27" fmla="*/ 0 h 604"/>
            <a:gd name="T28" fmla="*/ 0 w 539"/>
            <a:gd name="T29" fmla="*/ 0 h 604"/>
            <a:gd name="T30" fmla="*/ 0 w 539"/>
            <a:gd name="T31" fmla="*/ 0 h 604"/>
            <a:gd name="T32" fmla="*/ 0 w 539"/>
            <a:gd name="T33" fmla="*/ 0 h 604"/>
            <a:gd name="T34" fmla="*/ 0 w 539"/>
            <a:gd name="T35" fmla="*/ 0 h 604"/>
            <a:gd name="T36" fmla="*/ 0 w 539"/>
            <a:gd name="T37" fmla="*/ 0 h 604"/>
            <a:gd name="T38" fmla="*/ 0 w 539"/>
            <a:gd name="T39" fmla="*/ 0 h 604"/>
            <a:gd name="T40" fmla="*/ 0 w 539"/>
            <a:gd name="T41" fmla="*/ 0 h 604"/>
            <a:gd name="T42" fmla="*/ 0 w 539"/>
            <a:gd name="T43" fmla="*/ 0 h 604"/>
            <a:gd name="T44" fmla="*/ 0 w 539"/>
            <a:gd name="T45" fmla="*/ 0 h 604"/>
            <a:gd name="T46" fmla="*/ 0 w 539"/>
            <a:gd name="T47" fmla="*/ 0 h 604"/>
            <a:gd name="T48" fmla="*/ 0 w 539"/>
            <a:gd name="T49" fmla="*/ 0 h 604"/>
            <a:gd name="T50" fmla="*/ 0 w 539"/>
            <a:gd name="T51" fmla="*/ 0 h 604"/>
            <a:gd name="T52" fmla="*/ 0 w 539"/>
            <a:gd name="T53" fmla="*/ 0 h 604"/>
            <a:gd name="T54" fmla="*/ 0 w 539"/>
            <a:gd name="T55" fmla="*/ 0 h 604"/>
            <a:gd name="T56" fmla="*/ 0 w 539"/>
            <a:gd name="T57" fmla="*/ 0 h 604"/>
            <a:gd name="T58" fmla="*/ 0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0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604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790575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3" name="Freeform 101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0 w 464"/>
            <a:gd name="T5" fmla="*/ 0 h 428"/>
            <a:gd name="T6" fmla="*/ 0 w 464"/>
            <a:gd name="T7" fmla="*/ 0 h 428"/>
            <a:gd name="T8" fmla="*/ 0 w 464"/>
            <a:gd name="T9" fmla="*/ 0 h 428"/>
            <a:gd name="T10" fmla="*/ 0 w 464"/>
            <a:gd name="T11" fmla="*/ 0 h 428"/>
            <a:gd name="T12" fmla="*/ 0 w 464"/>
            <a:gd name="T13" fmla="*/ 0 h 428"/>
            <a:gd name="T14" fmla="*/ 0 w 464"/>
            <a:gd name="T15" fmla="*/ 0 h 428"/>
            <a:gd name="T16" fmla="*/ 0 w 464"/>
            <a:gd name="T17" fmla="*/ 0 h 428"/>
            <a:gd name="T18" fmla="*/ 0 w 464"/>
            <a:gd name="T19" fmla="*/ 0 h 428"/>
            <a:gd name="T20" fmla="*/ 0 w 464"/>
            <a:gd name="T21" fmla="*/ 0 h 428"/>
            <a:gd name="T22" fmla="*/ 0 w 464"/>
            <a:gd name="T23" fmla="*/ 0 h 428"/>
            <a:gd name="T24" fmla="*/ 0 w 464"/>
            <a:gd name="T25" fmla="*/ 0 h 428"/>
            <a:gd name="T26" fmla="*/ 0 w 464"/>
            <a:gd name="T27" fmla="*/ 0 h 428"/>
            <a:gd name="T28" fmla="*/ 0 w 464"/>
            <a:gd name="T29" fmla="*/ 0 h 428"/>
            <a:gd name="T30" fmla="*/ 0 w 464"/>
            <a:gd name="T31" fmla="*/ 0 h 428"/>
            <a:gd name="T32" fmla="*/ 0 w 464"/>
            <a:gd name="T33" fmla="*/ 0 h 428"/>
            <a:gd name="T34" fmla="*/ 0 w 464"/>
            <a:gd name="T35" fmla="*/ 0 h 428"/>
            <a:gd name="T36" fmla="*/ 0 w 464"/>
            <a:gd name="T37" fmla="*/ 0 h 428"/>
            <a:gd name="T38" fmla="*/ 0 w 464"/>
            <a:gd name="T39" fmla="*/ 0 h 428"/>
            <a:gd name="T40" fmla="*/ 0 w 464"/>
            <a:gd name="T41" fmla="*/ 0 h 428"/>
            <a:gd name="T42" fmla="*/ 0 w 464"/>
            <a:gd name="T43" fmla="*/ 0 h 428"/>
            <a:gd name="T44" fmla="*/ 0 w 464"/>
            <a:gd name="T45" fmla="*/ 0 h 428"/>
            <a:gd name="T46" fmla="*/ 0 w 464"/>
            <a:gd name="T47" fmla="*/ 0 h 428"/>
            <a:gd name="T48" fmla="*/ 0 w 464"/>
            <a:gd name="T49" fmla="*/ 0 h 428"/>
            <a:gd name="T50" fmla="*/ 0 w 464"/>
            <a:gd name="T51" fmla="*/ 0 h 428"/>
            <a:gd name="T52" fmla="*/ 0 w 464"/>
            <a:gd name="T53" fmla="*/ 0 h 428"/>
            <a:gd name="T54" fmla="*/ 0 w 464"/>
            <a:gd name="T55" fmla="*/ 0 h 428"/>
            <a:gd name="T56" fmla="*/ 0 w 464"/>
            <a:gd name="T57" fmla="*/ 0 h 428"/>
            <a:gd name="T58" fmla="*/ 0 w 464"/>
            <a:gd name="T59" fmla="*/ 0 h 428"/>
            <a:gd name="T60" fmla="*/ 0 w 464"/>
            <a:gd name="T61" fmla="*/ 0 h 428"/>
            <a:gd name="T62" fmla="*/ 0 w 464"/>
            <a:gd name="T63" fmla="*/ 0 h 428"/>
            <a:gd name="T64" fmla="*/ 0 w 464"/>
            <a:gd name="T65" fmla="*/ 0 h 428"/>
            <a:gd name="T66" fmla="*/ 0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428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4" name="Freeform 101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88"/>
            <a:gd name="T1" fmla="*/ 0 h 362"/>
            <a:gd name="T2" fmla="*/ 0 w 488"/>
            <a:gd name="T3" fmla="*/ 0 h 362"/>
            <a:gd name="T4" fmla="*/ 0 w 488"/>
            <a:gd name="T5" fmla="*/ 0 h 362"/>
            <a:gd name="T6" fmla="*/ 0 w 488"/>
            <a:gd name="T7" fmla="*/ 0 h 362"/>
            <a:gd name="T8" fmla="*/ 0 w 488"/>
            <a:gd name="T9" fmla="*/ 0 h 362"/>
            <a:gd name="T10" fmla="*/ 0 w 488"/>
            <a:gd name="T11" fmla="*/ 0 h 362"/>
            <a:gd name="T12" fmla="*/ 0 w 488"/>
            <a:gd name="T13" fmla="*/ 0 h 362"/>
            <a:gd name="T14" fmla="*/ 0 w 488"/>
            <a:gd name="T15" fmla="*/ 0 h 362"/>
            <a:gd name="T16" fmla="*/ 0 w 488"/>
            <a:gd name="T17" fmla="*/ 0 h 362"/>
            <a:gd name="T18" fmla="*/ 0 w 488"/>
            <a:gd name="T19" fmla="*/ 0 h 362"/>
            <a:gd name="T20" fmla="*/ 0 w 488"/>
            <a:gd name="T21" fmla="*/ 0 h 362"/>
            <a:gd name="T22" fmla="*/ 0 w 488"/>
            <a:gd name="T23" fmla="*/ 0 h 362"/>
            <a:gd name="T24" fmla="*/ 0 w 488"/>
            <a:gd name="T25" fmla="*/ 0 h 362"/>
            <a:gd name="T26" fmla="*/ 0 w 488"/>
            <a:gd name="T27" fmla="*/ 0 h 362"/>
            <a:gd name="T28" fmla="*/ 0 w 488"/>
            <a:gd name="T29" fmla="*/ 0 h 362"/>
            <a:gd name="T30" fmla="*/ 0 w 488"/>
            <a:gd name="T31" fmla="*/ 0 h 362"/>
            <a:gd name="T32" fmla="*/ 0 w 488"/>
            <a:gd name="T33" fmla="*/ 0 h 362"/>
            <a:gd name="T34" fmla="*/ 0 w 488"/>
            <a:gd name="T35" fmla="*/ 0 h 362"/>
            <a:gd name="T36" fmla="*/ 0 w 488"/>
            <a:gd name="T37" fmla="*/ 0 h 362"/>
            <a:gd name="T38" fmla="*/ 0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0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362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5" name="Freeform 101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0 w 343"/>
            <a:gd name="T7" fmla="*/ 0 h 517"/>
            <a:gd name="T8" fmla="*/ 0 w 343"/>
            <a:gd name="T9" fmla="*/ 0 h 517"/>
            <a:gd name="T10" fmla="*/ 0 w 343"/>
            <a:gd name="T11" fmla="*/ 0 h 517"/>
            <a:gd name="T12" fmla="*/ 0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0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517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6" name="Freeform 102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"/>
            <a:gd name="T1" fmla="*/ 0 h 345"/>
            <a:gd name="T2" fmla="*/ 0 w 185"/>
            <a:gd name="T3" fmla="*/ 0 h 345"/>
            <a:gd name="T4" fmla="*/ 0 w 185"/>
            <a:gd name="T5" fmla="*/ 0 h 345"/>
            <a:gd name="T6" fmla="*/ 0 w 185"/>
            <a:gd name="T7" fmla="*/ 0 h 345"/>
            <a:gd name="T8" fmla="*/ 0 w 185"/>
            <a:gd name="T9" fmla="*/ 0 h 345"/>
            <a:gd name="T10" fmla="*/ 0 w 185"/>
            <a:gd name="T11" fmla="*/ 0 h 345"/>
            <a:gd name="T12" fmla="*/ 0 w 185"/>
            <a:gd name="T13" fmla="*/ 0 h 345"/>
            <a:gd name="T14" fmla="*/ 0 w 185"/>
            <a:gd name="T15" fmla="*/ 0 h 345"/>
            <a:gd name="T16" fmla="*/ 0 w 185"/>
            <a:gd name="T17" fmla="*/ 0 h 345"/>
            <a:gd name="T18" fmla="*/ 0 w 185"/>
            <a:gd name="T19" fmla="*/ 0 h 345"/>
            <a:gd name="T20" fmla="*/ 0 w 185"/>
            <a:gd name="T21" fmla="*/ 0 h 345"/>
            <a:gd name="T22" fmla="*/ 0 w 185"/>
            <a:gd name="T23" fmla="*/ 0 h 345"/>
            <a:gd name="T24" fmla="*/ 0 w 185"/>
            <a:gd name="T25" fmla="*/ 0 h 345"/>
            <a:gd name="T26" fmla="*/ 0 w 185"/>
            <a:gd name="T27" fmla="*/ 0 h 345"/>
            <a:gd name="T28" fmla="*/ 0 w 185"/>
            <a:gd name="T29" fmla="*/ 0 h 345"/>
            <a:gd name="T30" fmla="*/ 0 w 185"/>
            <a:gd name="T31" fmla="*/ 0 h 345"/>
            <a:gd name="T32" fmla="*/ 0 w 185"/>
            <a:gd name="T33" fmla="*/ 0 h 345"/>
            <a:gd name="T34" fmla="*/ 0 w 185"/>
            <a:gd name="T35" fmla="*/ 0 h 345"/>
            <a:gd name="T36" fmla="*/ 0 w 185"/>
            <a:gd name="T37" fmla="*/ 0 h 345"/>
            <a:gd name="T38" fmla="*/ 0 w 185"/>
            <a:gd name="T39" fmla="*/ 0 h 345"/>
            <a:gd name="T40" fmla="*/ 0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345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7" name="Freeform 102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38"/>
            <a:gd name="T1" fmla="*/ 0 h 357"/>
            <a:gd name="T2" fmla="*/ 0 w 338"/>
            <a:gd name="T3" fmla="*/ 0 h 357"/>
            <a:gd name="T4" fmla="*/ 0 w 338"/>
            <a:gd name="T5" fmla="*/ 0 h 357"/>
            <a:gd name="T6" fmla="*/ 0 w 338"/>
            <a:gd name="T7" fmla="*/ 0 h 357"/>
            <a:gd name="T8" fmla="*/ 0 w 338"/>
            <a:gd name="T9" fmla="*/ 0 h 357"/>
            <a:gd name="T10" fmla="*/ 0 w 338"/>
            <a:gd name="T11" fmla="*/ 0 h 357"/>
            <a:gd name="T12" fmla="*/ 0 w 338"/>
            <a:gd name="T13" fmla="*/ 0 h 357"/>
            <a:gd name="T14" fmla="*/ 0 w 338"/>
            <a:gd name="T15" fmla="*/ 0 h 357"/>
            <a:gd name="T16" fmla="*/ 0 w 338"/>
            <a:gd name="T17" fmla="*/ 0 h 357"/>
            <a:gd name="T18" fmla="*/ 0 w 338"/>
            <a:gd name="T19" fmla="*/ 0 h 357"/>
            <a:gd name="T20" fmla="*/ 0 w 338"/>
            <a:gd name="T21" fmla="*/ 0 h 357"/>
            <a:gd name="T22" fmla="*/ 0 w 338"/>
            <a:gd name="T23" fmla="*/ 0 h 357"/>
            <a:gd name="T24" fmla="*/ 0 w 338"/>
            <a:gd name="T25" fmla="*/ 0 h 357"/>
            <a:gd name="T26" fmla="*/ 0 w 338"/>
            <a:gd name="T27" fmla="*/ 0 h 357"/>
            <a:gd name="T28" fmla="*/ 0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0 w 338"/>
            <a:gd name="T35" fmla="*/ 0 h 357"/>
            <a:gd name="T36" fmla="*/ 0 w 338"/>
            <a:gd name="T37" fmla="*/ 0 h 357"/>
            <a:gd name="T38" fmla="*/ 0 w 338"/>
            <a:gd name="T39" fmla="*/ 0 h 357"/>
            <a:gd name="T40" fmla="*/ 0 w 338"/>
            <a:gd name="T41" fmla="*/ 0 h 357"/>
            <a:gd name="T42" fmla="*/ 0 w 338"/>
            <a:gd name="T43" fmla="*/ 0 h 357"/>
            <a:gd name="T44" fmla="*/ 0 w 338"/>
            <a:gd name="T45" fmla="*/ 0 h 357"/>
            <a:gd name="T46" fmla="*/ 0 w 338"/>
            <a:gd name="T47" fmla="*/ 0 h 357"/>
            <a:gd name="T48" fmla="*/ 0 w 338"/>
            <a:gd name="T49" fmla="*/ 0 h 357"/>
            <a:gd name="T50" fmla="*/ 0 w 338"/>
            <a:gd name="T51" fmla="*/ 0 h 357"/>
            <a:gd name="T52" fmla="*/ 0 w 338"/>
            <a:gd name="T53" fmla="*/ 0 h 357"/>
            <a:gd name="T54" fmla="*/ 0 w 338"/>
            <a:gd name="T55" fmla="*/ 0 h 357"/>
            <a:gd name="T56" fmla="*/ 0 w 338"/>
            <a:gd name="T57" fmla="*/ 0 h 357"/>
            <a:gd name="T58" fmla="*/ 0 w 338"/>
            <a:gd name="T59" fmla="*/ 0 h 357"/>
            <a:gd name="T60" fmla="*/ 0 w 338"/>
            <a:gd name="T61" fmla="*/ 0 h 357"/>
            <a:gd name="T62" fmla="*/ 0 w 338"/>
            <a:gd name="T63" fmla="*/ 0 h 357"/>
            <a:gd name="T64" fmla="*/ 0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357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781050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8" name="Freeform 102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25"/>
            <a:gd name="T1" fmla="*/ 0 h 455"/>
            <a:gd name="T2" fmla="*/ 0 w 425"/>
            <a:gd name="T3" fmla="*/ 0 h 455"/>
            <a:gd name="T4" fmla="*/ 0 w 425"/>
            <a:gd name="T5" fmla="*/ 0 h 455"/>
            <a:gd name="T6" fmla="*/ 0 w 425"/>
            <a:gd name="T7" fmla="*/ 0 h 455"/>
            <a:gd name="T8" fmla="*/ 0 w 425"/>
            <a:gd name="T9" fmla="*/ 0 h 455"/>
            <a:gd name="T10" fmla="*/ 0 w 425"/>
            <a:gd name="T11" fmla="*/ 0 h 455"/>
            <a:gd name="T12" fmla="*/ 0 w 425"/>
            <a:gd name="T13" fmla="*/ 0 h 455"/>
            <a:gd name="T14" fmla="*/ 0 w 425"/>
            <a:gd name="T15" fmla="*/ 0 h 455"/>
            <a:gd name="T16" fmla="*/ 0 w 425"/>
            <a:gd name="T17" fmla="*/ 0 h 455"/>
            <a:gd name="T18" fmla="*/ 0 w 425"/>
            <a:gd name="T19" fmla="*/ 0 h 455"/>
            <a:gd name="T20" fmla="*/ 0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0 w 425"/>
            <a:gd name="T29" fmla="*/ 0 h 455"/>
            <a:gd name="T30" fmla="*/ 0 w 425"/>
            <a:gd name="T31" fmla="*/ 0 h 455"/>
            <a:gd name="T32" fmla="*/ 0 w 425"/>
            <a:gd name="T33" fmla="*/ 0 h 455"/>
            <a:gd name="T34" fmla="*/ 0 w 425"/>
            <a:gd name="T35" fmla="*/ 0 h 455"/>
            <a:gd name="T36" fmla="*/ 0 w 425"/>
            <a:gd name="T37" fmla="*/ 0 h 455"/>
            <a:gd name="T38" fmla="*/ 0 w 425"/>
            <a:gd name="T39" fmla="*/ 0 h 455"/>
            <a:gd name="T40" fmla="*/ 0 w 425"/>
            <a:gd name="T41" fmla="*/ 0 h 455"/>
            <a:gd name="T42" fmla="*/ 0 w 425"/>
            <a:gd name="T43" fmla="*/ 0 h 455"/>
            <a:gd name="T44" fmla="*/ 0 w 425"/>
            <a:gd name="T45" fmla="*/ 0 h 455"/>
            <a:gd name="T46" fmla="*/ 0 w 425"/>
            <a:gd name="T47" fmla="*/ 0 h 455"/>
            <a:gd name="T48" fmla="*/ 0 w 425"/>
            <a:gd name="T49" fmla="*/ 0 h 455"/>
            <a:gd name="T50" fmla="*/ 0 w 425"/>
            <a:gd name="T51" fmla="*/ 0 h 455"/>
            <a:gd name="T52" fmla="*/ 0 w 425"/>
            <a:gd name="T53" fmla="*/ 0 h 455"/>
            <a:gd name="T54" fmla="*/ 0 w 425"/>
            <a:gd name="T55" fmla="*/ 0 h 455"/>
            <a:gd name="T56" fmla="*/ 0 w 425"/>
            <a:gd name="T57" fmla="*/ 0 h 455"/>
            <a:gd name="T58" fmla="*/ 0 w 425"/>
            <a:gd name="T59" fmla="*/ 0 h 455"/>
            <a:gd name="T60" fmla="*/ 0 w 425"/>
            <a:gd name="T61" fmla="*/ 0 h 455"/>
            <a:gd name="T62" fmla="*/ 0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455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714375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59" name="Freeform 102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262"/>
            <a:gd name="T1" fmla="*/ 0 h 1859"/>
            <a:gd name="T2" fmla="*/ 0 w 1262"/>
            <a:gd name="T3" fmla="*/ 0 h 1859"/>
            <a:gd name="T4" fmla="*/ 0 w 1262"/>
            <a:gd name="T5" fmla="*/ 0 h 1859"/>
            <a:gd name="T6" fmla="*/ 0 w 1262"/>
            <a:gd name="T7" fmla="*/ 0 h 1859"/>
            <a:gd name="T8" fmla="*/ 0 w 1262"/>
            <a:gd name="T9" fmla="*/ 0 h 1859"/>
            <a:gd name="T10" fmla="*/ 0 w 1262"/>
            <a:gd name="T11" fmla="*/ 0 h 1859"/>
            <a:gd name="T12" fmla="*/ 0 w 1262"/>
            <a:gd name="T13" fmla="*/ 0 h 1859"/>
            <a:gd name="T14" fmla="*/ 0 w 1262"/>
            <a:gd name="T15" fmla="*/ 0 h 1859"/>
            <a:gd name="T16" fmla="*/ 0 w 1262"/>
            <a:gd name="T17" fmla="*/ 0 h 1859"/>
            <a:gd name="T18" fmla="*/ 0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1859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0" name="Freeform 102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68"/>
            <a:gd name="T1" fmla="*/ 0 h 2273"/>
            <a:gd name="T2" fmla="*/ 0 w 1968"/>
            <a:gd name="T3" fmla="*/ 0 h 2273"/>
            <a:gd name="T4" fmla="*/ 0 w 1968"/>
            <a:gd name="T5" fmla="*/ 0 h 2273"/>
            <a:gd name="T6" fmla="*/ 0 w 1968"/>
            <a:gd name="T7" fmla="*/ 0 h 2273"/>
            <a:gd name="T8" fmla="*/ 0 w 1968"/>
            <a:gd name="T9" fmla="*/ 0 h 2273"/>
            <a:gd name="T10" fmla="*/ 0 w 1968"/>
            <a:gd name="T11" fmla="*/ 0 h 2273"/>
            <a:gd name="T12" fmla="*/ 0 w 1968"/>
            <a:gd name="T13" fmla="*/ 0 h 2273"/>
            <a:gd name="T14" fmla="*/ 0 w 1968"/>
            <a:gd name="T15" fmla="*/ 0 h 2273"/>
            <a:gd name="T16" fmla="*/ 0 w 1968"/>
            <a:gd name="T17" fmla="*/ 0 h 2273"/>
            <a:gd name="T18" fmla="*/ 0 w 1968"/>
            <a:gd name="T19" fmla="*/ 0 h 2273"/>
            <a:gd name="T20" fmla="*/ 0 w 1968"/>
            <a:gd name="T21" fmla="*/ 0 h 2273"/>
            <a:gd name="T22" fmla="*/ 0 w 1968"/>
            <a:gd name="T23" fmla="*/ 0 h 2273"/>
            <a:gd name="T24" fmla="*/ 0 w 1968"/>
            <a:gd name="T25" fmla="*/ 0 h 2273"/>
            <a:gd name="T26" fmla="*/ 0 w 1968"/>
            <a:gd name="T27" fmla="*/ 0 h 2273"/>
            <a:gd name="T28" fmla="*/ 0 w 1968"/>
            <a:gd name="T29" fmla="*/ 0 h 2273"/>
            <a:gd name="T30" fmla="*/ 0 w 1968"/>
            <a:gd name="T31" fmla="*/ 0 h 2273"/>
            <a:gd name="T32" fmla="*/ 0 w 1968"/>
            <a:gd name="T33" fmla="*/ 0 h 2273"/>
            <a:gd name="T34" fmla="*/ 0 w 1968"/>
            <a:gd name="T35" fmla="*/ 0 h 2273"/>
            <a:gd name="T36" fmla="*/ 0 w 1968"/>
            <a:gd name="T37" fmla="*/ 0 h 2273"/>
            <a:gd name="T38" fmla="*/ 0 w 1968"/>
            <a:gd name="T39" fmla="*/ 0 h 2273"/>
            <a:gd name="T40" fmla="*/ 0 w 1968"/>
            <a:gd name="T41" fmla="*/ 0 h 2273"/>
            <a:gd name="T42" fmla="*/ 0 w 1968"/>
            <a:gd name="T43" fmla="*/ 0 h 2273"/>
            <a:gd name="T44" fmla="*/ 0 w 1968"/>
            <a:gd name="T45" fmla="*/ 0 h 2273"/>
            <a:gd name="T46" fmla="*/ 0 w 1968"/>
            <a:gd name="T47" fmla="*/ 0 h 2273"/>
            <a:gd name="T48" fmla="*/ 0 w 1968"/>
            <a:gd name="T49" fmla="*/ 0 h 2273"/>
            <a:gd name="T50" fmla="*/ 0 w 1968"/>
            <a:gd name="T51" fmla="*/ 0 h 2273"/>
            <a:gd name="T52" fmla="*/ 0 w 1968"/>
            <a:gd name="T53" fmla="*/ 0 h 2273"/>
            <a:gd name="T54" fmla="*/ 0 w 1968"/>
            <a:gd name="T55" fmla="*/ 0 h 2273"/>
            <a:gd name="T56" fmla="*/ 0 w 1968"/>
            <a:gd name="T57" fmla="*/ 0 h 2273"/>
            <a:gd name="T58" fmla="*/ 0 w 1968"/>
            <a:gd name="T59" fmla="*/ 0 h 2273"/>
            <a:gd name="T60" fmla="*/ 0 w 1968"/>
            <a:gd name="T61" fmla="*/ 0 h 2273"/>
            <a:gd name="T62" fmla="*/ 0 w 1968"/>
            <a:gd name="T63" fmla="*/ 0 h 2273"/>
            <a:gd name="T64" fmla="*/ 0 w 1968"/>
            <a:gd name="T65" fmla="*/ 0 h 2273"/>
            <a:gd name="T66" fmla="*/ 0 w 1968"/>
            <a:gd name="T67" fmla="*/ 0 h 2273"/>
            <a:gd name="T68" fmla="*/ 0 w 1968"/>
            <a:gd name="T69" fmla="*/ 0 h 2273"/>
            <a:gd name="T70" fmla="*/ 0 w 1968"/>
            <a:gd name="T71" fmla="*/ 0 h 2273"/>
            <a:gd name="T72" fmla="*/ 0 w 1968"/>
            <a:gd name="T73" fmla="*/ 0 h 2273"/>
            <a:gd name="T74" fmla="*/ 0 w 1968"/>
            <a:gd name="T75" fmla="*/ 0 h 2273"/>
            <a:gd name="T76" fmla="*/ 0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2273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1" name="Freeform 102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2" name="Freeform 102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0"/>
            <a:gd name="T1" fmla="*/ 0 h 340"/>
            <a:gd name="T2" fmla="*/ 0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0 w 1850"/>
            <a:gd name="T9" fmla="*/ 0 h 340"/>
            <a:gd name="T10" fmla="*/ 0 w 1850"/>
            <a:gd name="T11" fmla="*/ 0 h 340"/>
            <a:gd name="T12" fmla="*/ 0 w 1850"/>
            <a:gd name="T13" fmla="*/ 0 h 340"/>
            <a:gd name="T14" fmla="*/ 0 w 1850"/>
            <a:gd name="T15" fmla="*/ 0 h 340"/>
            <a:gd name="T16" fmla="*/ 0 w 1850"/>
            <a:gd name="T17" fmla="*/ 0 h 340"/>
            <a:gd name="T18" fmla="*/ 0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3" name="Freeform 102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4" name="Freeform 102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93"/>
            <a:gd name="T1" fmla="*/ 0 h 339"/>
            <a:gd name="T2" fmla="*/ 0 w 1393"/>
            <a:gd name="T3" fmla="*/ 0 h 339"/>
            <a:gd name="T4" fmla="*/ 0 w 1393"/>
            <a:gd name="T5" fmla="*/ 0 h 339"/>
            <a:gd name="T6" fmla="*/ 0 w 1393"/>
            <a:gd name="T7" fmla="*/ 0 h 339"/>
            <a:gd name="T8" fmla="*/ 0 w 1393"/>
            <a:gd name="T9" fmla="*/ 0 h 339"/>
            <a:gd name="T10" fmla="*/ 0 w 1393"/>
            <a:gd name="T11" fmla="*/ 0 h 339"/>
            <a:gd name="T12" fmla="*/ 0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0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5" name="Freeform 102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667"/>
            <a:gd name="T2" fmla="*/ 0 w 343"/>
            <a:gd name="T3" fmla="*/ 0 h 667"/>
            <a:gd name="T4" fmla="*/ 0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0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0 w 343"/>
            <a:gd name="T17" fmla="*/ 0 h 667"/>
            <a:gd name="T18" fmla="*/ 0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667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6" name="Freeform 103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8"/>
            <a:gd name="T1" fmla="*/ 0 h 340"/>
            <a:gd name="T2" fmla="*/ 0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0 w 1308"/>
            <a:gd name="T9" fmla="*/ 0 h 340"/>
            <a:gd name="T10" fmla="*/ 0 w 1308"/>
            <a:gd name="T11" fmla="*/ 0 h 340"/>
            <a:gd name="T12" fmla="*/ 0 w 1308"/>
            <a:gd name="T13" fmla="*/ 0 h 340"/>
            <a:gd name="T14" fmla="*/ 0 w 1308"/>
            <a:gd name="T15" fmla="*/ 0 h 340"/>
            <a:gd name="T16" fmla="*/ 0 w 1308"/>
            <a:gd name="T17" fmla="*/ 0 h 340"/>
            <a:gd name="T18" fmla="*/ 0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1066800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7" name="Freeform 103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6"/>
            <a:gd name="T2" fmla="*/ 0 w 343"/>
            <a:gd name="T3" fmla="*/ 0 h 546"/>
            <a:gd name="T4" fmla="*/ 0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0 w 343"/>
            <a:gd name="T11" fmla="*/ 0 h 546"/>
            <a:gd name="T12" fmla="*/ 0 w 343"/>
            <a:gd name="T13" fmla="*/ 0 h 546"/>
            <a:gd name="T14" fmla="*/ 0 w 343"/>
            <a:gd name="T15" fmla="*/ 0 h 546"/>
            <a:gd name="T16" fmla="*/ 0 w 343"/>
            <a:gd name="T17" fmla="*/ 0 h 546"/>
            <a:gd name="T18" fmla="*/ 0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546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8" name="Freeform 103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9"/>
            <a:gd name="T1" fmla="*/ 0 h 338"/>
            <a:gd name="T2" fmla="*/ 0 w 1309"/>
            <a:gd name="T3" fmla="*/ 0 h 338"/>
            <a:gd name="T4" fmla="*/ 0 w 1309"/>
            <a:gd name="T5" fmla="*/ 0 h 338"/>
            <a:gd name="T6" fmla="*/ 0 w 1309"/>
            <a:gd name="T7" fmla="*/ 0 h 338"/>
            <a:gd name="T8" fmla="*/ 0 w 1309"/>
            <a:gd name="T9" fmla="*/ 0 h 338"/>
            <a:gd name="T10" fmla="*/ 0 w 1309"/>
            <a:gd name="T11" fmla="*/ 0 h 338"/>
            <a:gd name="T12" fmla="*/ 0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0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69" name="Freeform 103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781"/>
            <a:gd name="T2" fmla="*/ 0 w 343"/>
            <a:gd name="T3" fmla="*/ 0 h 781"/>
            <a:gd name="T4" fmla="*/ 0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0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0 w 343"/>
            <a:gd name="T17" fmla="*/ 0 h 781"/>
            <a:gd name="T18" fmla="*/ 0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781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0" name="Freeform 103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436"/>
            <a:gd name="T1" fmla="*/ 0 h 339"/>
            <a:gd name="T2" fmla="*/ 0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0 w 1436"/>
            <a:gd name="T9" fmla="*/ 0 h 339"/>
            <a:gd name="T10" fmla="*/ 0 w 1436"/>
            <a:gd name="T11" fmla="*/ 0 h 339"/>
            <a:gd name="T12" fmla="*/ 0 w 1436"/>
            <a:gd name="T13" fmla="*/ 0 h 339"/>
            <a:gd name="T14" fmla="*/ 0 w 1436"/>
            <a:gd name="T15" fmla="*/ 0 h 339"/>
            <a:gd name="T16" fmla="*/ 0 w 1436"/>
            <a:gd name="T17" fmla="*/ 0 h 339"/>
            <a:gd name="T18" fmla="*/ 0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1" name="Freeform 103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2" name="Freeform 103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93"/>
            <a:gd name="T1" fmla="*/ 0 h 340"/>
            <a:gd name="T2" fmla="*/ 0 w 1893"/>
            <a:gd name="T3" fmla="*/ 0 h 340"/>
            <a:gd name="T4" fmla="*/ 0 w 1893"/>
            <a:gd name="T5" fmla="*/ 0 h 340"/>
            <a:gd name="T6" fmla="*/ 0 w 1893"/>
            <a:gd name="T7" fmla="*/ 0 h 340"/>
            <a:gd name="T8" fmla="*/ 0 w 1893"/>
            <a:gd name="T9" fmla="*/ 0 h 340"/>
            <a:gd name="T10" fmla="*/ 0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0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3" name="Freeform 103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0 w 1722"/>
            <a:gd name="T5" fmla="*/ 0 h 2244"/>
            <a:gd name="T6" fmla="*/ 0 w 1722"/>
            <a:gd name="T7" fmla="*/ 0 h 2244"/>
            <a:gd name="T8" fmla="*/ 0 w 1722"/>
            <a:gd name="T9" fmla="*/ 0 h 2244"/>
            <a:gd name="T10" fmla="*/ 0 w 1722"/>
            <a:gd name="T11" fmla="*/ 0 h 2244"/>
            <a:gd name="T12" fmla="*/ 0 w 1722"/>
            <a:gd name="T13" fmla="*/ 0 h 2244"/>
            <a:gd name="T14" fmla="*/ 0 w 1722"/>
            <a:gd name="T15" fmla="*/ 0 h 2244"/>
            <a:gd name="T16" fmla="*/ 0 w 1722"/>
            <a:gd name="T17" fmla="*/ 0 h 2244"/>
            <a:gd name="T18" fmla="*/ 0 w 1722"/>
            <a:gd name="T19" fmla="*/ 0 h 2244"/>
            <a:gd name="T20" fmla="*/ 0 w 1722"/>
            <a:gd name="T21" fmla="*/ 0 h 2244"/>
            <a:gd name="T22" fmla="*/ 0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2244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4" name="Freeform 103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58"/>
            <a:gd name="T1" fmla="*/ 0 h 340"/>
            <a:gd name="T2" fmla="*/ 0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0 w 1758"/>
            <a:gd name="T9" fmla="*/ 0 h 340"/>
            <a:gd name="T10" fmla="*/ 0 w 1758"/>
            <a:gd name="T11" fmla="*/ 0 h 340"/>
            <a:gd name="T12" fmla="*/ 0 w 1758"/>
            <a:gd name="T13" fmla="*/ 0 h 340"/>
            <a:gd name="T14" fmla="*/ 0 w 1758"/>
            <a:gd name="T15" fmla="*/ 0 h 340"/>
            <a:gd name="T16" fmla="*/ 0 w 1758"/>
            <a:gd name="T17" fmla="*/ 0 h 340"/>
            <a:gd name="T18" fmla="*/ 0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1285875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5" name="Freeform 103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6" name="Freeform 104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28"/>
            <a:gd name="T1" fmla="*/ 0 h 339"/>
            <a:gd name="T2" fmla="*/ 0 w 628"/>
            <a:gd name="T3" fmla="*/ 0 h 339"/>
            <a:gd name="T4" fmla="*/ 0 w 628"/>
            <a:gd name="T5" fmla="*/ 0 h 339"/>
            <a:gd name="T6" fmla="*/ 0 w 628"/>
            <a:gd name="T7" fmla="*/ 0 h 339"/>
            <a:gd name="T8" fmla="*/ 0 w 628"/>
            <a:gd name="T9" fmla="*/ 0 h 339"/>
            <a:gd name="T10" fmla="*/ 0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0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7" name="Freeform 104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0 w 342"/>
            <a:gd name="T7" fmla="*/ 0 h 2033"/>
            <a:gd name="T8" fmla="*/ 0 w 342"/>
            <a:gd name="T9" fmla="*/ 0 h 2033"/>
            <a:gd name="T10" fmla="*/ 0 w 342"/>
            <a:gd name="T11" fmla="*/ 0 h 2033"/>
            <a:gd name="T12" fmla="*/ 0 w 342"/>
            <a:gd name="T13" fmla="*/ 0 h 2033"/>
            <a:gd name="T14" fmla="*/ 0 w 342"/>
            <a:gd name="T15" fmla="*/ 0 h 2033"/>
            <a:gd name="T16" fmla="*/ 0 w 342"/>
            <a:gd name="T17" fmla="*/ 0 h 2033"/>
            <a:gd name="T18" fmla="*/ 0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2033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8" name="Freeform 104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52"/>
            <a:gd name="T1" fmla="*/ 0 h 338"/>
            <a:gd name="T2" fmla="*/ 0 w 852"/>
            <a:gd name="T3" fmla="*/ 0 h 338"/>
            <a:gd name="T4" fmla="*/ 0 w 852"/>
            <a:gd name="T5" fmla="*/ 0 h 338"/>
            <a:gd name="T6" fmla="*/ 0 w 852"/>
            <a:gd name="T7" fmla="*/ 0 h 338"/>
            <a:gd name="T8" fmla="*/ 0 w 852"/>
            <a:gd name="T9" fmla="*/ 0 h 338"/>
            <a:gd name="T10" fmla="*/ 0 w 852"/>
            <a:gd name="T11" fmla="*/ 0 h 338"/>
            <a:gd name="T12" fmla="*/ 0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0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79" name="Freeform 104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958"/>
            <a:gd name="T2" fmla="*/ 0 w 342"/>
            <a:gd name="T3" fmla="*/ 0 h 958"/>
            <a:gd name="T4" fmla="*/ 0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0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958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0" name="Freeform 104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69"/>
            <a:gd name="T1" fmla="*/ 0 h 603"/>
            <a:gd name="T2" fmla="*/ 0 w 369"/>
            <a:gd name="T3" fmla="*/ 0 h 603"/>
            <a:gd name="T4" fmla="*/ 0 w 369"/>
            <a:gd name="T5" fmla="*/ 0 h 603"/>
            <a:gd name="T6" fmla="*/ 0 w 369"/>
            <a:gd name="T7" fmla="*/ 0 h 603"/>
            <a:gd name="T8" fmla="*/ 0 w 369"/>
            <a:gd name="T9" fmla="*/ 0 h 603"/>
            <a:gd name="T10" fmla="*/ 0 w 369"/>
            <a:gd name="T11" fmla="*/ 0 h 603"/>
            <a:gd name="T12" fmla="*/ 0 w 369"/>
            <a:gd name="T13" fmla="*/ 0 h 603"/>
            <a:gd name="T14" fmla="*/ 0 w 369"/>
            <a:gd name="T15" fmla="*/ 0 h 603"/>
            <a:gd name="T16" fmla="*/ 0 w 369"/>
            <a:gd name="T17" fmla="*/ 0 h 603"/>
            <a:gd name="T18" fmla="*/ 0 w 369"/>
            <a:gd name="T19" fmla="*/ 0 h 603"/>
            <a:gd name="T20" fmla="*/ 0 w 369"/>
            <a:gd name="T21" fmla="*/ 0 h 603"/>
            <a:gd name="T22" fmla="*/ 0 w 369"/>
            <a:gd name="T23" fmla="*/ 0 h 603"/>
            <a:gd name="T24" fmla="*/ 0 w 369"/>
            <a:gd name="T25" fmla="*/ 0 h 603"/>
            <a:gd name="T26" fmla="*/ 0 w 369"/>
            <a:gd name="T27" fmla="*/ 0 h 603"/>
            <a:gd name="T28" fmla="*/ 0 w 369"/>
            <a:gd name="T29" fmla="*/ 0 h 603"/>
            <a:gd name="T30" fmla="*/ 0 w 369"/>
            <a:gd name="T31" fmla="*/ 0 h 603"/>
            <a:gd name="T32" fmla="*/ 0 w 369"/>
            <a:gd name="T33" fmla="*/ 0 h 603"/>
            <a:gd name="T34" fmla="*/ 0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0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603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1" name="Freeform 104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15"/>
            <a:gd name="T1" fmla="*/ 0 h 409"/>
            <a:gd name="T2" fmla="*/ 0 w 415"/>
            <a:gd name="T3" fmla="*/ 0 h 409"/>
            <a:gd name="T4" fmla="*/ 0 w 415"/>
            <a:gd name="T5" fmla="*/ 0 h 409"/>
            <a:gd name="T6" fmla="*/ 0 w 415"/>
            <a:gd name="T7" fmla="*/ 0 h 409"/>
            <a:gd name="T8" fmla="*/ 0 w 415"/>
            <a:gd name="T9" fmla="*/ 0 h 409"/>
            <a:gd name="T10" fmla="*/ 0 w 415"/>
            <a:gd name="T11" fmla="*/ 0 h 409"/>
            <a:gd name="T12" fmla="*/ 0 w 415"/>
            <a:gd name="T13" fmla="*/ 0 h 409"/>
            <a:gd name="T14" fmla="*/ 0 w 415"/>
            <a:gd name="T15" fmla="*/ 0 h 409"/>
            <a:gd name="T16" fmla="*/ 0 w 415"/>
            <a:gd name="T17" fmla="*/ 0 h 409"/>
            <a:gd name="T18" fmla="*/ 0 w 415"/>
            <a:gd name="T19" fmla="*/ 0 h 409"/>
            <a:gd name="T20" fmla="*/ 0 w 415"/>
            <a:gd name="T21" fmla="*/ 0 h 409"/>
            <a:gd name="T22" fmla="*/ 0 w 415"/>
            <a:gd name="T23" fmla="*/ 0 h 409"/>
            <a:gd name="T24" fmla="*/ 0 w 415"/>
            <a:gd name="T25" fmla="*/ 0 h 409"/>
            <a:gd name="T26" fmla="*/ 0 w 415"/>
            <a:gd name="T27" fmla="*/ 0 h 409"/>
            <a:gd name="T28" fmla="*/ 0 w 415"/>
            <a:gd name="T29" fmla="*/ 0 h 409"/>
            <a:gd name="T30" fmla="*/ 0 w 415"/>
            <a:gd name="T31" fmla="*/ 0 h 409"/>
            <a:gd name="T32" fmla="*/ 0 w 415"/>
            <a:gd name="T33" fmla="*/ 0 h 409"/>
            <a:gd name="T34" fmla="*/ 0 w 415"/>
            <a:gd name="T35" fmla="*/ 0 h 409"/>
            <a:gd name="T36" fmla="*/ 0 w 415"/>
            <a:gd name="T37" fmla="*/ 0 h 409"/>
            <a:gd name="T38" fmla="*/ 0 w 415"/>
            <a:gd name="T39" fmla="*/ 0 h 409"/>
            <a:gd name="T40" fmla="*/ 0 w 415"/>
            <a:gd name="T41" fmla="*/ 0 h 409"/>
            <a:gd name="T42" fmla="*/ 0 w 415"/>
            <a:gd name="T43" fmla="*/ 0 h 409"/>
            <a:gd name="T44" fmla="*/ 0 w 415"/>
            <a:gd name="T45" fmla="*/ 0 h 409"/>
            <a:gd name="T46" fmla="*/ 0 w 415"/>
            <a:gd name="T47" fmla="*/ 0 h 409"/>
            <a:gd name="T48" fmla="*/ 0 w 415"/>
            <a:gd name="T49" fmla="*/ 0 h 409"/>
            <a:gd name="T50" fmla="*/ 0 w 415"/>
            <a:gd name="T51" fmla="*/ 0 h 409"/>
            <a:gd name="T52" fmla="*/ 0 w 415"/>
            <a:gd name="T53" fmla="*/ 0 h 409"/>
            <a:gd name="T54" fmla="*/ 0 w 415"/>
            <a:gd name="T55" fmla="*/ 0 h 409"/>
            <a:gd name="T56" fmla="*/ 0 w 415"/>
            <a:gd name="T57" fmla="*/ 0 h 409"/>
            <a:gd name="T58" fmla="*/ 0 w 415"/>
            <a:gd name="T59" fmla="*/ 0 h 409"/>
            <a:gd name="T60" fmla="*/ 0 w 415"/>
            <a:gd name="T61" fmla="*/ 0 h 409"/>
            <a:gd name="T62" fmla="*/ 0 w 415"/>
            <a:gd name="T63" fmla="*/ 0 h 409"/>
            <a:gd name="T64" fmla="*/ 0 w 415"/>
            <a:gd name="T65" fmla="*/ 0 h 409"/>
            <a:gd name="T66" fmla="*/ 0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0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409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2" name="Freeform 104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0 w 447"/>
            <a:gd name="T5" fmla="*/ 0 h 389"/>
            <a:gd name="T6" fmla="*/ 0 w 447"/>
            <a:gd name="T7" fmla="*/ 0 h 389"/>
            <a:gd name="T8" fmla="*/ 0 w 447"/>
            <a:gd name="T9" fmla="*/ 0 h 389"/>
            <a:gd name="T10" fmla="*/ 0 w 447"/>
            <a:gd name="T11" fmla="*/ 0 h 389"/>
            <a:gd name="T12" fmla="*/ 0 w 447"/>
            <a:gd name="T13" fmla="*/ 0 h 389"/>
            <a:gd name="T14" fmla="*/ 0 w 447"/>
            <a:gd name="T15" fmla="*/ 0 h 389"/>
            <a:gd name="T16" fmla="*/ 0 w 447"/>
            <a:gd name="T17" fmla="*/ 0 h 389"/>
            <a:gd name="T18" fmla="*/ 0 w 447"/>
            <a:gd name="T19" fmla="*/ 0 h 389"/>
            <a:gd name="T20" fmla="*/ 0 w 447"/>
            <a:gd name="T21" fmla="*/ 0 h 389"/>
            <a:gd name="T22" fmla="*/ 0 w 447"/>
            <a:gd name="T23" fmla="*/ 0 h 389"/>
            <a:gd name="T24" fmla="*/ 0 w 447"/>
            <a:gd name="T25" fmla="*/ 0 h 389"/>
            <a:gd name="T26" fmla="*/ 0 w 447"/>
            <a:gd name="T27" fmla="*/ 0 h 389"/>
            <a:gd name="T28" fmla="*/ 0 w 447"/>
            <a:gd name="T29" fmla="*/ 0 h 389"/>
            <a:gd name="T30" fmla="*/ 0 w 447"/>
            <a:gd name="T31" fmla="*/ 0 h 389"/>
            <a:gd name="T32" fmla="*/ 0 w 447"/>
            <a:gd name="T33" fmla="*/ 0 h 389"/>
            <a:gd name="T34" fmla="*/ 0 w 447"/>
            <a:gd name="T35" fmla="*/ 0 h 389"/>
            <a:gd name="T36" fmla="*/ 0 w 447"/>
            <a:gd name="T37" fmla="*/ 0 h 389"/>
            <a:gd name="T38" fmla="*/ 0 w 447"/>
            <a:gd name="T39" fmla="*/ 0 h 389"/>
            <a:gd name="T40" fmla="*/ 0 w 447"/>
            <a:gd name="T41" fmla="*/ 0 h 389"/>
            <a:gd name="T42" fmla="*/ 0 w 447"/>
            <a:gd name="T43" fmla="*/ 0 h 389"/>
            <a:gd name="T44" fmla="*/ 0 w 447"/>
            <a:gd name="T45" fmla="*/ 0 h 389"/>
            <a:gd name="T46" fmla="*/ 0 w 447"/>
            <a:gd name="T47" fmla="*/ 0 h 389"/>
            <a:gd name="T48" fmla="*/ 0 w 447"/>
            <a:gd name="T49" fmla="*/ 0 h 389"/>
            <a:gd name="T50" fmla="*/ 0 w 447"/>
            <a:gd name="T51" fmla="*/ 0 h 389"/>
            <a:gd name="T52" fmla="*/ 0 w 447"/>
            <a:gd name="T53" fmla="*/ 0 h 389"/>
            <a:gd name="T54" fmla="*/ 0 w 447"/>
            <a:gd name="T55" fmla="*/ 0 h 389"/>
            <a:gd name="T56" fmla="*/ 0 w 447"/>
            <a:gd name="T57" fmla="*/ 0 h 389"/>
            <a:gd name="T58" fmla="*/ 0 w 447"/>
            <a:gd name="T59" fmla="*/ 0 h 389"/>
            <a:gd name="T60" fmla="*/ 0 w 447"/>
            <a:gd name="T61" fmla="*/ 0 h 389"/>
            <a:gd name="T62" fmla="*/ 0 w 447"/>
            <a:gd name="T63" fmla="*/ 0 h 389"/>
            <a:gd name="T64" fmla="*/ 0 w 447"/>
            <a:gd name="T65" fmla="*/ 0 h 389"/>
            <a:gd name="T66" fmla="*/ 0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389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3" name="Freeform 104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3"/>
            <a:gd name="T1" fmla="*/ 0 h 355"/>
            <a:gd name="T2" fmla="*/ 0 w 463"/>
            <a:gd name="T3" fmla="*/ 0 h 355"/>
            <a:gd name="T4" fmla="*/ 0 w 463"/>
            <a:gd name="T5" fmla="*/ 0 h 355"/>
            <a:gd name="T6" fmla="*/ 0 w 463"/>
            <a:gd name="T7" fmla="*/ 0 h 355"/>
            <a:gd name="T8" fmla="*/ 0 w 463"/>
            <a:gd name="T9" fmla="*/ 0 h 355"/>
            <a:gd name="T10" fmla="*/ 0 w 463"/>
            <a:gd name="T11" fmla="*/ 0 h 355"/>
            <a:gd name="T12" fmla="*/ 0 w 463"/>
            <a:gd name="T13" fmla="*/ 0 h 355"/>
            <a:gd name="T14" fmla="*/ 0 w 463"/>
            <a:gd name="T15" fmla="*/ 0 h 355"/>
            <a:gd name="T16" fmla="*/ 0 w 463"/>
            <a:gd name="T17" fmla="*/ 0 h 355"/>
            <a:gd name="T18" fmla="*/ 0 w 463"/>
            <a:gd name="T19" fmla="*/ 0 h 355"/>
            <a:gd name="T20" fmla="*/ 0 w 463"/>
            <a:gd name="T21" fmla="*/ 0 h 355"/>
            <a:gd name="T22" fmla="*/ 0 w 463"/>
            <a:gd name="T23" fmla="*/ 0 h 355"/>
            <a:gd name="T24" fmla="*/ 0 w 463"/>
            <a:gd name="T25" fmla="*/ 0 h 355"/>
            <a:gd name="T26" fmla="*/ 0 w 463"/>
            <a:gd name="T27" fmla="*/ 0 h 355"/>
            <a:gd name="T28" fmla="*/ 0 w 463"/>
            <a:gd name="T29" fmla="*/ 0 h 355"/>
            <a:gd name="T30" fmla="*/ 0 w 463"/>
            <a:gd name="T31" fmla="*/ 0 h 355"/>
            <a:gd name="T32" fmla="*/ 0 w 463"/>
            <a:gd name="T33" fmla="*/ 0 h 355"/>
            <a:gd name="T34" fmla="*/ 0 w 463"/>
            <a:gd name="T35" fmla="*/ 0 h 355"/>
            <a:gd name="T36" fmla="*/ 0 w 463"/>
            <a:gd name="T37" fmla="*/ 0 h 355"/>
            <a:gd name="T38" fmla="*/ 0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0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355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4" name="Freeform 104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0 w 343"/>
            <a:gd name="T7" fmla="*/ 0 h 522"/>
            <a:gd name="T8" fmla="*/ 0 w 343"/>
            <a:gd name="T9" fmla="*/ 0 h 522"/>
            <a:gd name="T10" fmla="*/ 0 w 343"/>
            <a:gd name="T11" fmla="*/ 0 h 522"/>
            <a:gd name="T12" fmla="*/ 0 w 343"/>
            <a:gd name="T13" fmla="*/ 0 h 522"/>
            <a:gd name="T14" fmla="*/ 0 w 343"/>
            <a:gd name="T15" fmla="*/ 0 h 522"/>
            <a:gd name="T16" fmla="*/ 0 w 343"/>
            <a:gd name="T17" fmla="*/ 0 h 522"/>
            <a:gd name="T18" fmla="*/ 0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522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5" name="Freeform 104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5"/>
            <a:gd name="T1" fmla="*/ 0 h 341"/>
            <a:gd name="T2" fmla="*/ 0 w 105"/>
            <a:gd name="T3" fmla="*/ 0 h 341"/>
            <a:gd name="T4" fmla="*/ 0 w 105"/>
            <a:gd name="T5" fmla="*/ 0 h 341"/>
            <a:gd name="T6" fmla="*/ 0 w 105"/>
            <a:gd name="T7" fmla="*/ 0 h 341"/>
            <a:gd name="T8" fmla="*/ 0 w 105"/>
            <a:gd name="T9" fmla="*/ 0 h 341"/>
            <a:gd name="T10" fmla="*/ 0 w 105"/>
            <a:gd name="T11" fmla="*/ 0 h 341"/>
            <a:gd name="T12" fmla="*/ 0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341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6" name="Freeform 105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00"/>
            <a:gd name="T1" fmla="*/ 0 h 350"/>
            <a:gd name="T2" fmla="*/ 0 w 300"/>
            <a:gd name="T3" fmla="*/ 0 h 350"/>
            <a:gd name="T4" fmla="*/ 0 w 300"/>
            <a:gd name="T5" fmla="*/ 0 h 350"/>
            <a:gd name="T6" fmla="*/ 0 w 300"/>
            <a:gd name="T7" fmla="*/ 0 h 350"/>
            <a:gd name="T8" fmla="*/ 0 w 300"/>
            <a:gd name="T9" fmla="*/ 0 h 350"/>
            <a:gd name="T10" fmla="*/ 0 w 300"/>
            <a:gd name="T11" fmla="*/ 0 h 350"/>
            <a:gd name="T12" fmla="*/ 0 w 300"/>
            <a:gd name="T13" fmla="*/ 0 h 350"/>
            <a:gd name="T14" fmla="*/ 0 w 300"/>
            <a:gd name="T15" fmla="*/ 0 h 350"/>
            <a:gd name="T16" fmla="*/ 0 w 300"/>
            <a:gd name="T17" fmla="*/ 0 h 350"/>
            <a:gd name="T18" fmla="*/ 0 w 300"/>
            <a:gd name="T19" fmla="*/ 0 h 350"/>
            <a:gd name="T20" fmla="*/ 0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0 w 300"/>
            <a:gd name="T27" fmla="*/ 0 h 350"/>
            <a:gd name="T28" fmla="*/ 0 w 300"/>
            <a:gd name="T29" fmla="*/ 0 h 350"/>
            <a:gd name="T30" fmla="*/ 0 w 300"/>
            <a:gd name="T31" fmla="*/ 0 h 350"/>
            <a:gd name="T32" fmla="*/ 0 w 300"/>
            <a:gd name="T33" fmla="*/ 0 h 350"/>
            <a:gd name="T34" fmla="*/ 0 w 300"/>
            <a:gd name="T35" fmla="*/ 0 h 350"/>
            <a:gd name="T36" fmla="*/ 0 w 300"/>
            <a:gd name="T37" fmla="*/ 0 h 350"/>
            <a:gd name="T38" fmla="*/ 0 w 300"/>
            <a:gd name="T39" fmla="*/ 0 h 350"/>
            <a:gd name="T40" fmla="*/ 0 w 300"/>
            <a:gd name="T41" fmla="*/ 0 h 350"/>
            <a:gd name="T42" fmla="*/ 0 w 300"/>
            <a:gd name="T43" fmla="*/ 0 h 350"/>
            <a:gd name="T44" fmla="*/ 0 w 300"/>
            <a:gd name="T45" fmla="*/ 0 h 350"/>
            <a:gd name="T46" fmla="*/ 0 w 300"/>
            <a:gd name="T47" fmla="*/ 0 h 350"/>
            <a:gd name="T48" fmla="*/ 0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35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7" name="Freeform 105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50"/>
            <a:gd name="T1" fmla="*/ 0 h 322"/>
            <a:gd name="T2" fmla="*/ 0 w 350"/>
            <a:gd name="T3" fmla="*/ 0 h 322"/>
            <a:gd name="T4" fmla="*/ 0 w 350"/>
            <a:gd name="T5" fmla="*/ 0 h 322"/>
            <a:gd name="T6" fmla="*/ 0 w 350"/>
            <a:gd name="T7" fmla="*/ 0 h 322"/>
            <a:gd name="T8" fmla="*/ 0 w 350"/>
            <a:gd name="T9" fmla="*/ 0 h 322"/>
            <a:gd name="T10" fmla="*/ 0 w 350"/>
            <a:gd name="T11" fmla="*/ 0 h 322"/>
            <a:gd name="T12" fmla="*/ 0 w 350"/>
            <a:gd name="T13" fmla="*/ 0 h 322"/>
            <a:gd name="T14" fmla="*/ 0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0 w 350"/>
            <a:gd name="T23" fmla="*/ 0 h 322"/>
            <a:gd name="T24" fmla="*/ 0 w 350"/>
            <a:gd name="T25" fmla="*/ 0 h 322"/>
            <a:gd name="T26" fmla="*/ 0 w 350"/>
            <a:gd name="T27" fmla="*/ 0 h 322"/>
            <a:gd name="T28" fmla="*/ 0 w 350"/>
            <a:gd name="T29" fmla="*/ 0 h 322"/>
            <a:gd name="T30" fmla="*/ 0 w 350"/>
            <a:gd name="T31" fmla="*/ 0 h 322"/>
            <a:gd name="T32" fmla="*/ 0 w 350"/>
            <a:gd name="T33" fmla="*/ 0 h 322"/>
            <a:gd name="T34" fmla="*/ 0 w 350"/>
            <a:gd name="T35" fmla="*/ 0 h 322"/>
            <a:gd name="T36" fmla="*/ 0 w 350"/>
            <a:gd name="T37" fmla="*/ 0 h 322"/>
            <a:gd name="T38" fmla="*/ 0 w 350"/>
            <a:gd name="T39" fmla="*/ 0 h 322"/>
            <a:gd name="T40" fmla="*/ 0 w 350"/>
            <a:gd name="T41" fmla="*/ 0 h 322"/>
            <a:gd name="T42" fmla="*/ 0 w 350"/>
            <a:gd name="T43" fmla="*/ 0 h 322"/>
            <a:gd name="T44" fmla="*/ 0 w 350"/>
            <a:gd name="T45" fmla="*/ 0 h 322"/>
            <a:gd name="T46" fmla="*/ 0 w 350"/>
            <a:gd name="T47" fmla="*/ 0 h 322"/>
            <a:gd name="T48" fmla="*/ 0 w 350"/>
            <a:gd name="T49" fmla="*/ 0 h 322"/>
            <a:gd name="T50" fmla="*/ 0 w 350"/>
            <a:gd name="T51" fmla="*/ 0 h 322"/>
            <a:gd name="T52" fmla="*/ 0 w 350"/>
            <a:gd name="T53" fmla="*/ 0 h 322"/>
            <a:gd name="T54" fmla="*/ 0 w 350"/>
            <a:gd name="T55" fmla="*/ 0 h 322"/>
            <a:gd name="T56" fmla="*/ 0 w 350"/>
            <a:gd name="T57" fmla="*/ 0 h 322"/>
            <a:gd name="T58" fmla="*/ 0 w 350"/>
            <a:gd name="T59" fmla="*/ 0 h 322"/>
            <a:gd name="T60" fmla="*/ 0 w 350"/>
            <a:gd name="T61" fmla="*/ 0 h 322"/>
            <a:gd name="T62" fmla="*/ 0 w 350"/>
            <a:gd name="T63" fmla="*/ 0 h 322"/>
            <a:gd name="T64" fmla="*/ 0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322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8" name="Freeform 105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0 w 344"/>
            <a:gd name="T5" fmla="*/ 0 h 387"/>
            <a:gd name="T6" fmla="*/ 0 w 344"/>
            <a:gd name="T7" fmla="*/ 0 h 387"/>
            <a:gd name="T8" fmla="*/ 0 w 344"/>
            <a:gd name="T9" fmla="*/ 0 h 387"/>
            <a:gd name="T10" fmla="*/ 0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387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89" name="Freeform 105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0 w 343"/>
            <a:gd name="T7" fmla="*/ 0 h 1451"/>
            <a:gd name="T8" fmla="*/ 0 w 343"/>
            <a:gd name="T9" fmla="*/ 0 h 1451"/>
            <a:gd name="T10" fmla="*/ 0 w 343"/>
            <a:gd name="T11" fmla="*/ 0 h 1451"/>
            <a:gd name="T12" fmla="*/ 0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0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1451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890" name="Freeform 105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29"/>
            <a:gd name="T1" fmla="*/ 0 h 2258"/>
            <a:gd name="T2" fmla="*/ 0 w 1929"/>
            <a:gd name="T3" fmla="*/ 0 h 2258"/>
            <a:gd name="T4" fmla="*/ 0 w 1929"/>
            <a:gd name="T5" fmla="*/ 0 h 2258"/>
            <a:gd name="T6" fmla="*/ 0 w 1929"/>
            <a:gd name="T7" fmla="*/ 0 h 2258"/>
            <a:gd name="T8" fmla="*/ 0 w 1929"/>
            <a:gd name="T9" fmla="*/ 0 h 2258"/>
            <a:gd name="T10" fmla="*/ 0 w 1929"/>
            <a:gd name="T11" fmla="*/ 0 h 2258"/>
            <a:gd name="T12" fmla="*/ 0 w 1929"/>
            <a:gd name="T13" fmla="*/ 0 h 2258"/>
            <a:gd name="T14" fmla="*/ 0 w 1929"/>
            <a:gd name="T15" fmla="*/ 0 h 2258"/>
            <a:gd name="T16" fmla="*/ 0 w 1929"/>
            <a:gd name="T17" fmla="*/ 0 h 2258"/>
            <a:gd name="T18" fmla="*/ 0 w 1929"/>
            <a:gd name="T19" fmla="*/ 0 h 2258"/>
            <a:gd name="T20" fmla="*/ 0 w 1929"/>
            <a:gd name="T21" fmla="*/ 0 h 2258"/>
            <a:gd name="T22" fmla="*/ 0 w 1929"/>
            <a:gd name="T23" fmla="*/ 0 h 2258"/>
            <a:gd name="T24" fmla="*/ 0 w 1929"/>
            <a:gd name="T25" fmla="*/ 0 h 2258"/>
            <a:gd name="T26" fmla="*/ 0 w 1929"/>
            <a:gd name="T27" fmla="*/ 0 h 2258"/>
            <a:gd name="T28" fmla="*/ 0 w 1929"/>
            <a:gd name="T29" fmla="*/ 0 h 2258"/>
            <a:gd name="T30" fmla="*/ 0 w 1929"/>
            <a:gd name="T31" fmla="*/ 0 h 2258"/>
            <a:gd name="T32" fmla="*/ 0 w 1929"/>
            <a:gd name="T33" fmla="*/ 0 h 2258"/>
            <a:gd name="T34" fmla="*/ 0 w 1929"/>
            <a:gd name="T35" fmla="*/ 0 h 2258"/>
            <a:gd name="T36" fmla="*/ 0 w 1929"/>
            <a:gd name="T37" fmla="*/ 0 h 2258"/>
            <a:gd name="T38" fmla="*/ 0 w 1929"/>
            <a:gd name="T39" fmla="*/ 0 h 2258"/>
            <a:gd name="T40" fmla="*/ 0 w 1929"/>
            <a:gd name="T41" fmla="*/ 0 h 2258"/>
            <a:gd name="T42" fmla="*/ 0 w 1929"/>
            <a:gd name="T43" fmla="*/ 0 h 2258"/>
            <a:gd name="T44" fmla="*/ 0 w 1929"/>
            <a:gd name="T45" fmla="*/ 0 h 2258"/>
            <a:gd name="T46" fmla="*/ 0 w 1929"/>
            <a:gd name="T47" fmla="*/ 0 h 2258"/>
            <a:gd name="T48" fmla="*/ 0 w 1929"/>
            <a:gd name="T49" fmla="*/ 0 h 2258"/>
            <a:gd name="T50" fmla="*/ 0 w 1929"/>
            <a:gd name="T51" fmla="*/ 0 h 2258"/>
            <a:gd name="T52" fmla="*/ 0 w 1929"/>
            <a:gd name="T53" fmla="*/ 0 h 2258"/>
            <a:gd name="T54" fmla="*/ 0 w 1929"/>
            <a:gd name="T55" fmla="*/ 0 h 2258"/>
            <a:gd name="T56" fmla="*/ 0 w 1929"/>
            <a:gd name="T57" fmla="*/ 0 h 2258"/>
            <a:gd name="T58" fmla="*/ 0 w 1929"/>
            <a:gd name="T59" fmla="*/ 0 h 2258"/>
            <a:gd name="T60" fmla="*/ 0 w 1929"/>
            <a:gd name="T61" fmla="*/ 0 h 2258"/>
            <a:gd name="T62" fmla="*/ 0 w 1929"/>
            <a:gd name="T63" fmla="*/ 0 h 2258"/>
            <a:gd name="T64" fmla="*/ 0 w 1929"/>
            <a:gd name="T65" fmla="*/ 0 h 2258"/>
            <a:gd name="T66" fmla="*/ 0 w 1929"/>
            <a:gd name="T67" fmla="*/ 0 h 2258"/>
            <a:gd name="T68" fmla="*/ 0 w 1929"/>
            <a:gd name="T69" fmla="*/ 0 h 2258"/>
            <a:gd name="T70" fmla="*/ 0 w 1929"/>
            <a:gd name="T71" fmla="*/ 0 h 2258"/>
            <a:gd name="T72" fmla="*/ 0 w 1929"/>
            <a:gd name="T73" fmla="*/ 0 h 2258"/>
            <a:gd name="T74" fmla="*/ 0 w 1929"/>
            <a:gd name="T75" fmla="*/ 0 h 2258"/>
            <a:gd name="T76" fmla="*/ 0 w 1929"/>
            <a:gd name="T77" fmla="*/ 0 h 2258"/>
            <a:gd name="T78" fmla="*/ 0 w 1929"/>
            <a:gd name="T79" fmla="*/ 0 h 2258"/>
            <a:gd name="T80" fmla="*/ 0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2258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371475</xdr:colOff>
      <xdr:row>0</xdr:row>
      <xdr:rowOff>0</xdr:rowOff>
    </xdr:to>
    <xdr:sp macro="" textlink="">
      <xdr:nvSpPr>
        <xdr:cNvPr id="2436891" name="Freeform 1055"/>
        <xdr:cNvSpPr>
          <a:spLocks/>
        </xdr:cNvSpPr>
      </xdr:nvSpPr>
      <xdr:spPr bwMode="auto">
        <a:xfrm flipH="1">
          <a:off x="4686300" y="0"/>
          <a:ext cx="3810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6895" name="Freeform 1059"/>
        <xdr:cNvSpPr>
          <a:spLocks/>
        </xdr:cNvSpPr>
      </xdr:nvSpPr>
      <xdr:spPr bwMode="auto">
        <a:xfrm>
          <a:off x="4429125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6896" name="Freeform 1060"/>
        <xdr:cNvSpPr>
          <a:spLocks/>
        </xdr:cNvSpPr>
      </xdr:nvSpPr>
      <xdr:spPr bwMode="auto">
        <a:xfrm>
          <a:off x="4572000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6897" name="Freeform 1061"/>
        <xdr:cNvSpPr>
          <a:spLocks/>
        </xdr:cNvSpPr>
      </xdr:nvSpPr>
      <xdr:spPr bwMode="auto">
        <a:xfrm>
          <a:off x="4429125" y="0"/>
          <a:ext cx="180975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76200</xdr:colOff>
      <xdr:row>0</xdr:row>
      <xdr:rowOff>0</xdr:rowOff>
    </xdr:to>
    <xdr:sp macro="" textlink="">
      <xdr:nvSpPr>
        <xdr:cNvPr id="2436898" name="Freeform 1062"/>
        <xdr:cNvSpPr>
          <a:spLocks/>
        </xdr:cNvSpPr>
      </xdr:nvSpPr>
      <xdr:spPr bwMode="auto">
        <a:xfrm>
          <a:off x="4419600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104775</xdr:colOff>
      <xdr:row>0</xdr:row>
      <xdr:rowOff>0</xdr:rowOff>
    </xdr:to>
    <xdr:sp macro="" textlink="">
      <xdr:nvSpPr>
        <xdr:cNvPr id="2436899" name="Freeform 1063"/>
        <xdr:cNvSpPr>
          <a:spLocks/>
        </xdr:cNvSpPr>
      </xdr:nvSpPr>
      <xdr:spPr bwMode="auto">
        <a:xfrm>
          <a:off x="4419600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104775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6900" name="Freeform 1064"/>
        <xdr:cNvSpPr>
          <a:spLocks/>
        </xdr:cNvSpPr>
      </xdr:nvSpPr>
      <xdr:spPr bwMode="auto">
        <a:xfrm>
          <a:off x="4457700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436901" name="Freeform 1065"/>
        <xdr:cNvSpPr>
          <a:spLocks/>
        </xdr:cNvSpPr>
      </xdr:nvSpPr>
      <xdr:spPr bwMode="auto">
        <a:xfrm>
          <a:off x="442912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6902" name="Freeform 1066"/>
        <xdr:cNvSpPr>
          <a:spLocks/>
        </xdr:cNvSpPr>
      </xdr:nvSpPr>
      <xdr:spPr bwMode="auto">
        <a:xfrm>
          <a:off x="4467225" y="0"/>
          <a:ext cx="152400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285750</xdr:colOff>
      <xdr:row>0</xdr:row>
      <xdr:rowOff>0</xdr:rowOff>
    </xdr:from>
    <xdr:to>
      <xdr:col>2</xdr:col>
      <xdr:colOff>428625</xdr:colOff>
      <xdr:row>0</xdr:row>
      <xdr:rowOff>0</xdr:rowOff>
    </xdr:to>
    <xdr:sp macro="" textlink="">
      <xdr:nvSpPr>
        <xdr:cNvPr id="2436903" name="Freeform 1067"/>
        <xdr:cNvSpPr>
          <a:spLocks/>
        </xdr:cNvSpPr>
      </xdr:nvSpPr>
      <xdr:spPr bwMode="auto">
        <a:xfrm>
          <a:off x="4638675" y="0"/>
          <a:ext cx="142875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1257300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6904" name="Freeform 1068"/>
        <xdr:cNvSpPr>
          <a:spLocks/>
        </xdr:cNvSpPr>
      </xdr:nvSpPr>
      <xdr:spPr bwMode="auto">
        <a:xfrm flipH="1">
          <a:off x="5029200" y="0"/>
          <a:ext cx="0" cy="0"/>
        </a:xfrm>
        <a:custGeom>
          <a:avLst/>
          <a:gdLst>
            <a:gd name="T0" fmla="*/ 0 w 1306"/>
            <a:gd name="T1" fmla="*/ 0 h 1658"/>
            <a:gd name="T2" fmla="*/ 0 w 1306"/>
            <a:gd name="T3" fmla="*/ 0 h 1658"/>
            <a:gd name="T4" fmla="*/ 0 w 1306"/>
            <a:gd name="T5" fmla="*/ 0 h 1658"/>
            <a:gd name="T6" fmla="*/ 0 w 1306"/>
            <a:gd name="T7" fmla="*/ 0 h 1658"/>
            <a:gd name="T8" fmla="*/ 0 w 1306"/>
            <a:gd name="T9" fmla="*/ 0 h 1658"/>
            <a:gd name="T10" fmla="*/ 0 w 1306"/>
            <a:gd name="T11" fmla="*/ 0 h 1658"/>
            <a:gd name="T12" fmla="*/ 0 w 1306"/>
            <a:gd name="T13" fmla="*/ 0 h 1658"/>
            <a:gd name="T14" fmla="*/ 0 w 1306"/>
            <a:gd name="T15" fmla="*/ 0 h 1658"/>
            <a:gd name="T16" fmla="*/ 0 w 1306"/>
            <a:gd name="T17" fmla="*/ 0 h 1658"/>
            <a:gd name="T18" fmla="*/ 0 w 1306"/>
            <a:gd name="T19" fmla="*/ 0 h 1658"/>
            <a:gd name="T20" fmla="*/ 0 w 1306"/>
            <a:gd name="T21" fmla="*/ 0 h 1658"/>
            <a:gd name="T22" fmla="*/ 0 w 1306"/>
            <a:gd name="T23" fmla="*/ 0 h 1658"/>
            <a:gd name="T24" fmla="*/ 0 w 1306"/>
            <a:gd name="T25" fmla="*/ 0 h 1658"/>
            <a:gd name="T26" fmla="*/ 0 w 1306"/>
            <a:gd name="T27" fmla="*/ 0 h 1658"/>
            <a:gd name="T28" fmla="*/ 0 w 1306"/>
            <a:gd name="T29" fmla="*/ 0 h 1658"/>
            <a:gd name="T30" fmla="*/ 0 w 1306"/>
            <a:gd name="T31" fmla="*/ 0 h 1658"/>
            <a:gd name="T32" fmla="*/ 0 w 1306"/>
            <a:gd name="T33" fmla="*/ 0 h 1658"/>
            <a:gd name="T34" fmla="*/ 0 w 1306"/>
            <a:gd name="T35" fmla="*/ 0 h 1658"/>
            <a:gd name="T36" fmla="*/ 0 w 1306"/>
            <a:gd name="T37" fmla="*/ 0 h 1658"/>
            <a:gd name="T38" fmla="*/ 0 w 1306"/>
            <a:gd name="T39" fmla="*/ 0 h 1658"/>
            <a:gd name="T40" fmla="*/ 0 w 1306"/>
            <a:gd name="T41" fmla="*/ 0 h 1658"/>
            <a:gd name="T42" fmla="*/ 0 w 1306"/>
            <a:gd name="T43" fmla="*/ 0 h 1658"/>
            <a:gd name="T44" fmla="*/ 0 w 1306"/>
            <a:gd name="T45" fmla="*/ 0 h 1658"/>
            <a:gd name="T46" fmla="*/ 0 w 1306"/>
            <a:gd name="T47" fmla="*/ 0 h 1658"/>
            <a:gd name="T48" fmla="*/ 0 w 1306"/>
            <a:gd name="T49" fmla="*/ 0 h 1658"/>
            <a:gd name="T50" fmla="*/ 0 w 1306"/>
            <a:gd name="T51" fmla="*/ 0 h 1658"/>
            <a:gd name="T52" fmla="*/ 0 w 1306"/>
            <a:gd name="T53" fmla="*/ 0 h 1658"/>
            <a:gd name="T54" fmla="*/ 0 w 1306"/>
            <a:gd name="T55" fmla="*/ 0 h 1658"/>
            <a:gd name="T56" fmla="*/ 0 w 1306"/>
            <a:gd name="T57" fmla="*/ 0 h 1658"/>
            <a:gd name="T58" fmla="*/ 0 w 1306"/>
            <a:gd name="T59" fmla="*/ 0 h 1658"/>
            <a:gd name="T60" fmla="*/ 0 w 1306"/>
            <a:gd name="T61" fmla="*/ 0 h 1658"/>
            <a:gd name="T62" fmla="*/ 0 w 1306"/>
            <a:gd name="T63" fmla="*/ 0 h 1658"/>
            <a:gd name="T64" fmla="*/ 0 w 1306"/>
            <a:gd name="T65" fmla="*/ 0 h 1658"/>
            <a:gd name="T66" fmla="*/ 0 w 1306"/>
            <a:gd name="T67" fmla="*/ 0 h 1658"/>
            <a:gd name="T68" fmla="*/ 0 w 1306"/>
            <a:gd name="T69" fmla="*/ 0 h 1658"/>
            <a:gd name="T70" fmla="*/ 0 w 1306"/>
            <a:gd name="T71" fmla="*/ 0 h 1658"/>
            <a:gd name="T72" fmla="*/ 0 w 1306"/>
            <a:gd name="T73" fmla="*/ 0 h 1658"/>
            <a:gd name="T74" fmla="*/ 0 w 1306"/>
            <a:gd name="T75" fmla="*/ 0 h 1658"/>
            <a:gd name="T76" fmla="*/ 0 w 1306"/>
            <a:gd name="T77" fmla="*/ 0 h 1658"/>
            <a:gd name="T78" fmla="*/ 0 w 1306"/>
            <a:gd name="T79" fmla="*/ 0 h 1658"/>
            <a:gd name="T80" fmla="*/ 0 w 1306"/>
            <a:gd name="T81" fmla="*/ 0 h 1658"/>
            <a:gd name="T82" fmla="*/ 0 w 1306"/>
            <a:gd name="T83" fmla="*/ 0 h 1658"/>
            <a:gd name="T84" fmla="*/ 0 w 1306"/>
            <a:gd name="T85" fmla="*/ 0 h 1658"/>
            <a:gd name="T86" fmla="*/ 0 w 1306"/>
            <a:gd name="T87" fmla="*/ 0 h 1658"/>
            <a:gd name="T88" fmla="*/ 0 w 1306"/>
            <a:gd name="T89" fmla="*/ 0 h 1658"/>
            <a:gd name="T90" fmla="*/ 0 w 1306"/>
            <a:gd name="T91" fmla="*/ 0 h 1658"/>
            <a:gd name="T92" fmla="*/ 0 w 1306"/>
            <a:gd name="T93" fmla="*/ 0 h 1658"/>
            <a:gd name="T94" fmla="*/ 0 w 1306"/>
            <a:gd name="T95" fmla="*/ 0 h 1658"/>
            <a:gd name="T96" fmla="*/ 0 w 1306"/>
            <a:gd name="T97" fmla="*/ 0 h 1658"/>
            <a:gd name="T98" fmla="*/ 0 w 1306"/>
            <a:gd name="T99" fmla="*/ 0 h 1658"/>
            <a:gd name="T100" fmla="*/ 0 w 1306"/>
            <a:gd name="T101" fmla="*/ 0 h 1658"/>
            <a:gd name="T102" fmla="*/ 0 w 1306"/>
            <a:gd name="T103" fmla="*/ 0 h 1658"/>
            <a:gd name="T104" fmla="*/ 0 w 1306"/>
            <a:gd name="T105" fmla="*/ 0 h 1658"/>
            <a:gd name="T106" fmla="*/ 0 w 1306"/>
            <a:gd name="T107" fmla="*/ 0 h 1658"/>
            <a:gd name="T108" fmla="*/ 0 w 1306"/>
            <a:gd name="T109" fmla="*/ 0 h 1658"/>
            <a:gd name="T110" fmla="*/ 0 w 1306"/>
            <a:gd name="T111" fmla="*/ 0 h 1658"/>
            <a:gd name="T112" fmla="*/ 0 w 1306"/>
            <a:gd name="T113" fmla="*/ 0 h 1658"/>
            <a:gd name="T114" fmla="*/ 0 w 1306"/>
            <a:gd name="T115" fmla="*/ 0 h 1658"/>
            <a:gd name="T116" fmla="*/ 0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1658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409575</xdr:colOff>
      <xdr:row>0</xdr:row>
      <xdr:rowOff>0</xdr:rowOff>
    </xdr:to>
    <xdr:sp macro="" textlink="">
      <xdr:nvSpPr>
        <xdr:cNvPr id="2436905" name="Freeform 1069"/>
        <xdr:cNvSpPr>
          <a:spLocks/>
        </xdr:cNvSpPr>
      </xdr:nvSpPr>
      <xdr:spPr bwMode="auto">
        <a:xfrm>
          <a:off x="4686300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6906" name="Freeform 1070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6907" name="Freeform 1071"/>
        <xdr:cNvSpPr>
          <a:spLocks/>
        </xdr:cNvSpPr>
      </xdr:nvSpPr>
      <xdr:spPr bwMode="auto">
        <a:xfrm>
          <a:off x="460057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6908" name="Freeform 1072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1333500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30769" name="Text Box 1073">
          <a:extLst>
            <a:ext uri="{FF2B5EF4-FFF2-40B4-BE49-F238E27FC236}">
              <a16:creationId xmlns="" xmlns:a16="http://schemas.microsoft.com/office/drawing/2014/main" id="{A631BF0E-0B3B-4151-B93D-9DAECD7CC6F6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342900</xdr:colOff>
      <xdr:row>0</xdr:row>
      <xdr:rowOff>0</xdr:rowOff>
    </xdr:to>
    <xdr:sp macro="" textlink="">
      <xdr:nvSpPr>
        <xdr:cNvPr id="2436910" name="Freeform 1074"/>
        <xdr:cNvSpPr>
          <a:spLocks/>
        </xdr:cNvSpPr>
      </xdr:nvSpPr>
      <xdr:spPr bwMode="auto">
        <a:xfrm>
          <a:off x="45624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6911" name="Rectangle 1075"/>
        <xdr:cNvSpPr>
          <a:spLocks noChangeArrowheads="1"/>
        </xdr:cNvSpPr>
      </xdr:nvSpPr>
      <xdr:spPr bwMode="auto">
        <a:xfrm>
          <a:off x="0" y="0"/>
          <a:ext cx="878205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6912" name="Rectangle 1076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1304925</xdr:colOff>
      <xdr:row>0</xdr:row>
      <xdr:rowOff>0</xdr:rowOff>
    </xdr:from>
    <xdr:to>
      <xdr:col>5</xdr:col>
      <xdr:colOff>1647825</xdr:colOff>
      <xdr:row>0</xdr:row>
      <xdr:rowOff>0</xdr:rowOff>
    </xdr:to>
    <xdr:sp macro="" textlink="">
      <xdr:nvSpPr>
        <xdr:cNvPr id="30773" name="Text Box 1077">
          <a:extLst>
            <a:ext uri="{FF2B5EF4-FFF2-40B4-BE49-F238E27FC236}">
              <a16:creationId xmlns="" xmlns:a16="http://schemas.microsoft.com/office/drawing/2014/main" id="{749CA5C0-13F8-448B-8E45-E619C88DECE5}"/>
            </a:ext>
          </a:extLst>
        </xdr:cNvPr>
        <xdr:cNvSpPr txBox="1">
          <a:spLocks noChangeArrowheads="1"/>
        </xdr:cNvSpPr>
      </xdr:nvSpPr>
      <xdr:spPr bwMode="auto">
        <a:xfrm>
          <a:off x="1314450" y="0"/>
          <a:ext cx="11087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1381125</xdr:colOff>
      <xdr:row>0</xdr:row>
      <xdr:rowOff>0</xdr:rowOff>
    </xdr:to>
    <xdr:sp macro="" textlink="">
      <xdr:nvSpPr>
        <xdr:cNvPr id="2436914" name="Freeform 1078"/>
        <xdr:cNvSpPr>
          <a:spLocks/>
        </xdr:cNvSpPr>
      </xdr:nvSpPr>
      <xdr:spPr bwMode="auto">
        <a:xfrm>
          <a:off x="76200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915" name="Freeform 1079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6916" name="Freeform 1080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917" name="Freeform 1081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918" name="Freeform 1082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6919" name="Freeform 1083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920" name="Freeform 1084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921" name="Freeform 1085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922" name="Freeform 1086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514350</xdr:colOff>
      <xdr:row>0</xdr:row>
      <xdr:rowOff>0</xdr:rowOff>
    </xdr:to>
    <xdr:sp macro="" textlink="">
      <xdr:nvSpPr>
        <xdr:cNvPr id="2436923" name="Freeform 1087"/>
        <xdr:cNvSpPr>
          <a:spLocks/>
        </xdr:cNvSpPr>
      </xdr:nvSpPr>
      <xdr:spPr bwMode="auto">
        <a:xfrm>
          <a:off x="476250" y="0"/>
          <a:ext cx="38100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438150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6924" name="Freeform 1088"/>
        <xdr:cNvSpPr>
          <a:spLocks/>
        </xdr:cNvSpPr>
      </xdr:nvSpPr>
      <xdr:spPr bwMode="auto">
        <a:xfrm>
          <a:off x="438150" y="0"/>
          <a:ext cx="38100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466725</xdr:colOff>
      <xdr:row>0</xdr:row>
      <xdr:rowOff>0</xdr:rowOff>
    </xdr:to>
    <xdr:sp macro="" textlink="">
      <xdr:nvSpPr>
        <xdr:cNvPr id="2436925" name="Freeform 1089"/>
        <xdr:cNvSpPr>
          <a:spLocks/>
        </xdr:cNvSpPr>
      </xdr:nvSpPr>
      <xdr:spPr bwMode="auto">
        <a:xfrm>
          <a:off x="428625" y="0"/>
          <a:ext cx="38100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926" name="Freeform 1090"/>
        <xdr:cNvSpPr>
          <a:spLocks/>
        </xdr:cNvSpPr>
      </xdr:nvSpPr>
      <xdr:spPr bwMode="auto">
        <a:xfrm>
          <a:off x="409575" y="0"/>
          <a:ext cx="38100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6927" name="Freeform 1091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6928" name="Freeform 1092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6929" name="Freeform 1093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930" name="Freeform 1094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931" name="Freeform 1095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6932" name="Freeform 1096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6933" name="Freeform 1097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390525</xdr:colOff>
      <xdr:row>0</xdr:row>
      <xdr:rowOff>0</xdr:rowOff>
    </xdr:to>
    <xdr:sp macro="" textlink="">
      <xdr:nvSpPr>
        <xdr:cNvPr id="2436934" name="Freeform 1098"/>
        <xdr:cNvSpPr>
          <a:spLocks/>
        </xdr:cNvSpPr>
      </xdr:nvSpPr>
      <xdr:spPr bwMode="auto">
        <a:xfrm>
          <a:off x="352425" y="0"/>
          <a:ext cx="38100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371475</xdr:colOff>
      <xdr:row>0</xdr:row>
      <xdr:rowOff>0</xdr:rowOff>
    </xdr:to>
    <xdr:sp macro="" textlink="">
      <xdr:nvSpPr>
        <xdr:cNvPr id="2436935" name="Freeform 1099"/>
        <xdr:cNvSpPr>
          <a:spLocks/>
        </xdr:cNvSpPr>
      </xdr:nvSpPr>
      <xdr:spPr bwMode="auto">
        <a:xfrm>
          <a:off x="333375" y="0"/>
          <a:ext cx="38100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6936" name="Freeform 1100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6937" name="Freeform 1101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314325</xdr:colOff>
      <xdr:row>0</xdr:row>
      <xdr:rowOff>0</xdr:rowOff>
    </xdr:to>
    <xdr:sp macro="" textlink="">
      <xdr:nvSpPr>
        <xdr:cNvPr id="2436938" name="Freeform 1102"/>
        <xdr:cNvSpPr>
          <a:spLocks/>
        </xdr:cNvSpPr>
      </xdr:nvSpPr>
      <xdr:spPr bwMode="auto">
        <a:xfrm>
          <a:off x="209550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238125</xdr:colOff>
      <xdr:row>0</xdr:row>
      <xdr:rowOff>0</xdr:rowOff>
    </xdr:to>
    <xdr:sp macro="" textlink="">
      <xdr:nvSpPr>
        <xdr:cNvPr id="2436939" name="Freeform 1103"/>
        <xdr:cNvSpPr>
          <a:spLocks/>
        </xdr:cNvSpPr>
      </xdr:nvSpPr>
      <xdr:spPr bwMode="auto">
        <a:xfrm>
          <a:off x="209550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940" name="Freeform 1104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941" name="Freeform 1105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6942" name="Freeform 1106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943" name="Freeform 1107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6944" name="Freeform 1108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6945" name="Freeform 1109"/>
        <xdr:cNvSpPr>
          <a:spLocks/>
        </xdr:cNvSpPr>
      </xdr:nvSpPr>
      <xdr:spPr bwMode="auto">
        <a:xfrm>
          <a:off x="209550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946" name="Freeform 1110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6947" name="Freeform 1111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6948" name="Rectangle 1112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6949" name="Freeform 1113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6950" name="Freeform 1114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6951" name="Freeform 1115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6952" name="Freeform 1116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953" name="Freeform 1117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6954" name="Freeform 1118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6955" name="Freeform 1119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6956" name="Freeform 1120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6957" name="Freeform 1121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6958" name="Freeform 1122"/>
        <xdr:cNvSpPr>
          <a:spLocks/>
        </xdr:cNvSpPr>
      </xdr:nvSpPr>
      <xdr:spPr bwMode="auto">
        <a:xfrm>
          <a:off x="504825" y="0"/>
          <a:ext cx="38100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959" name="Freeform 1123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6960" name="Freeform 1124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6961" name="Freeform 1125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962" name="Freeform 1126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6963" name="Freeform 1127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6964" name="Freeform 1128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6965" name="Freeform 1129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6966" name="Freeform 1130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6967" name="Freeform 1131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6968" name="Freeform 1132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6969" name="Freeform 1133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6970" name="Freeform 1134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6971" name="Freeform 1135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819150</xdr:colOff>
      <xdr:row>0</xdr:row>
      <xdr:rowOff>0</xdr:rowOff>
    </xdr:from>
    <xdr:to>
      <xdr:col>1</xdr:col>
      <xdr:colOff>914400</xdr:colOff>
      <xdr:row>0</xdr:row>
      <xdr:rowOff>0</xdr:rowOff>
    </xdr:to>
    <xdr:sp macro="" textlink="">
      <xdr:nvSpPr>
        <xdr:cNvPr id="2436972" name="Freeform 1136"/>
        <xdr:cNvSpPr>
          <a:spLocks/>
        </xdr:cNvSpPr>
      </xdr:nvSpPr>
      <xdr:spPr bwMode="auto">
        <a:xfrm>
          <a:off x="819150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6973" name="Freeform 1137"/>
        <xdr:cNvSpPr>
          <a:spLocks/>
        </xdr:cNvSpPr>
      </xdr:nvSpPr>
      <xdr:spPr bwMode="auto">
        <a:xfrm>
          <a:off x="800100" y="0"/>
          <a:ext cx="38100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974" name="Freeform 1138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6975" name="Freeform 1139"/>
        <xdr:cNvSpPr>
          <a:spLocks/>
        </xdr:cNvSpPr>
      </xdr:nvSpPr>
      <xdr:spPr bwMode="auto">
        <a:xfrm>
          <a:off x="742950" y="0"/>
          <a:ext cx="38100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976" name="Freeform 1140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6977" name="Freeform 1141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6978" name="Freeform 1142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6979" name="Freeform 1143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6980" name="Freeform 1144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6981" name="Freeform 1145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6982" name="Freeform 1146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983" name="Freeform 1147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984" name="Freeform 1148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985" name="Freeform 1149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986" name="Freeform 1150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987" name="Freeform 1151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988" name="Freeform 1152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6989" name="Freeform 1153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6990" name="Freeform 1154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6991" name="Freeform 1155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992" name="Freeform 1156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6993" name="Freeform 1157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6994" name="Freeform 1158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6995" name="Freeform 1159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6996" name="Freeform 1160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6997" name="Freeform 1161"/>
        <xdr:cNvSpPr>
          <a:spLocks/>
        </xdr:cNvSpPr>
      </xdr:nvSpPr>
      <xdr:spPr bwMode="auto">
        <a:xfrm>
          <a:off x="1247775" y="0"/>
          <a:ext cx="38100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1276350</xdr:colOff>
      <xdr:row>0</xdr:row>
      <xdr:rowOff>0</xdr:rowOff>
    </xdr:to>
    <xdr:sp macro="" textlink="">
      <xdr:nvSpPr>
        <xdr:cNvPr id="2436998" name="Freeform 1162"/>
        <xdr:cNvSpPr>
          <a:spLocks/>
        </xdr:cNvSpPr>
      </xdr:nvSpPr>
      <xdr:spPr bwMode="auto">
        <a:xfrm>
          <a:off x="1247775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6999" name="Freeform 1163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000" name="Freeform 1164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7001" name="Freeform 1165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002" name="Freeform 1166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7003" name="Freeform 1167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004" name="Freeform 1168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005" name="Freeform 1169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006" name="Freeform 1170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7007" name="Freeform 1171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008" name="Freeform 1172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009" name="Freeform 1173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010" name="Freeform 1174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011" name="Freeform 1175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015" name="Freeform 1179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7016" name="Freeform 1180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017" name="Freeform 1181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7018" name="Freeform 1182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7019" name="Freeform 1183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020" name="Freeform 1184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7021" name="Freeform 1185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022" name="Freeform 1186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023" name="Freeform 1187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7024" name="Freeform 1188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7025" name="Freeform 1189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026" name="Rectangle 1190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027" name="Freeform 1191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7028" name="Freeform 1192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029" name="Freeform 1193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30890" name="Text Box 1194">
          <a:extLst>
            <a:ext uri="{FF2B5EF4-FFF2-40B4-BE49-F238E27FC236}">
              <a16:creationId xmlns="" xmlns:a16="http://schemas.microsoft.com/office/drawing/2014/main" id="{9FA8948F-8404-4411-91EC-09DA6BBF9F77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031" name="Freeform 1195"/>
        <xdr:cNvSpPr>
          <a:spLocks/>
        </xdr:cNvSpPr>
      </xdr:nvSpPr>
      <xdr:spPr bwMode="auto">
        <a:xfrm>
          <a:off x="20955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7032" name="Rectangle 1196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1304925</xdr:colOff>
      <xdr:row>0</xdr:row>
      <xdr:rowOff>0</xdr:rowOff>
    </xdr:from>
    <xdr:to>
      <xdr:col>5</xdr:col>
      <xdr:colOff>1647825</xdr:colOff>
      <xdr:row>0</xdr:row>
      <xdr:rowOff>0</xdr:rowOff>
    </xdr:to>
    <xdr:sp macro="" textlink="">
      <xdr:nvSpPr>
        <xdr:cNvPr id="30893" name="Text Box 1197">
          <a:extLst>
            <a:ext uri="{FF2B5EF4-FFF2-40B4-BE49-F238E27FC236}">
              <a16:creationId xmlns="" xmlns:a16="http://schemas.microsoft.com/office/drawing/2014/main" id="{5FF9F1FE-770E-44EC-A610-7D48A9439AF3}"/>
            </a:ext>
          </a:extLst>
        </xdr:cNvPr>
        <xdr:cNvSpPr txBox="1">
          <a:spLocks noChangeArrowheads="1"/>
        </xdr:cNvSpPr>
      </xdr:nvSpPr>
      <xdr:spPr bwMode="auto">
        <a:xfrm>
          <a:off x="1314450" y="0"/>
          <a:ext cx="11087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123825</xdr:colOff>
      <xdr:row>0</xdr:row>
      <xdr:rowOff>0</xdr:rowOff>
    </xdr:from>
    <xdr:to>
      <xdr:col>1</xdr:col>
      <xdr:colOff>1428750</xdr:colOff>
      <xdr:row>0</xdr:row>
      <xdr:rowOff>0</xdr:rowOff>
    </xdr:to>
    <xdr:sp macro="" textlink="">
      <xdr:nvSpPr>
        <xdr:cNvPr id="2437034" name="Freeform 1198"/>
        <xdr:cNvSpPr>
          <a:spLocks/>
        </xdr:cNvSpPr>
      </xdr:nvSpPr>
      <xdr:spPr bwMode="auto">
        <a:xfrm>
          <a:off x="123825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7035" name="Freeform 1199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7036" name="Freeform 1200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7037" name="Freeform 1201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038" name="Freeform 1202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7039" name="Freeform 1203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040" name="Freeform 1204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041" name="Freeform 1205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7042" name="Freeform 1206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514350</xdr:colOff>
      <xdr:row>0</xdr:row>
      <xdr:rowOff>0</xdr:rowOff>
    </xdr:to>
    <xdr:sp macro="" textlink="">
      <xdr:nvSpPr>
        <xdr:cNvPr id="2437043" name="Freeform 1207"/>
        <xdr:cNvSpPr>
          <a:spLocks/>
        </xdr:cNvSpPr>
      </xdr:nvSpPr>
      <xdr:spPr bwMode="auto">
        <a:xfrm>
          <a:off x="476250" y="0"/>
          <a:ext cx="38100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438150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7044" name="Freeform 1208"/>
        <xdr:cNvSpPr>
          <a:spLocks/>
        </xdr:cNvSpPr>
      </xdr:nvSpPr>
      <xdr:spPr bwMode="auto">
        <a:xfrm>
          <a:off x="438150" y="0"/>
          <a:ext cx="38100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466725</xdr:colOff>
      <xdr:row>0</xdr:row>
      <xdr:rowOff>0</xdr:rowOff>
    </xdr:to>
    <xdr:sp macro="" textlink="">
      <xdr:nvSpPr>
        <xdr:cNvPr id="2437045" name="Freeform 1209"/>
        <xdr:cNvSpPr>
          <a:spLocks/>
        </xdr:cNvSpPr>
      </xdr:nvSpPr>
      <xdr:spPr bwMode="auto">
        <a:xfrm>
          <a:off x="428625" y="0"/>
          <a:ext cx="38100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046" name="Freeform 1210"/>
        <xdr:cNvSpPr>
          <a:spLocks/>
        </xdr:cNvSpPr>
      </xdr:nvSpPr>
      <xdr:spPr bwMode="auto">
        <a:xfrm>
          <a:off x="409575" y="0"/>
          <a:ext cx="38100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047" name="Freeform 1211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7048" name="Freeform 1212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7049" name="Freeform 1213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7050" name="Freeform 1214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051" name="Freeform 1215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052" name="Freeform 1216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7053" name="Freeform 1217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390525</xdr:colOff>
      <xdr:row>0</xdr:row>
      <xdr:rowOff>0</xdr:rowOff>
    </xdr:to>
    <xdr:sp macro="" textlink="">
      <xdr:nvSpPr>
        <xdr:cNvPr id="2437054" name="Freeform 1218"/>
        <xdr:cNvSpPr>
          <a:spLocks/>
        </xdr:cNvSpPr>
      </xdr:nvSpPr>
      <xdr:spPr bwMode="auto">
        <a:xfrm>
          <a:off x="352425" y="0"/>
          <a:ext cx="38100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371475</xdr:colOff>
      <xdr:row>0</xdr:row>
      <xdr:rowOff>0</xdr:rowOff>
    </xdr:to>
    <xdr:sp macro="" textlink="">
      <xdr:nvSpPr>
        <xdr:cNvPr id="2437055" name="Freeform 1219"/>
        <xdr:cNvSpPr>
          <a:spLocks/>
        </xdr:cNvSpPr>
      </xdr:nvSpPr>
      <xdr:spPr bwMode="auto">
        <a:xfrm>
          <a:off x="333375" y="0"/>
          <a:ext cx="38100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056" name="Freeform 1220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7057" name="Freeform 1221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314325</xdr:colOff>
      <xdr:row>0</xdr:row>
      <xdr:rowOff>0</xdr:rowOff>
    </xdr:to>
    <xdr:sp macro="" textlink="">
      <xdr:nvSpPr>
        <xdr:cNvPr id="2437058" name="Freeform 1222"/>
        <xdr:cNvSpPr>
          <a:spLocks/>
        </xdr:cNvSpPr>
      </xdr:nvSpPr>
      <xdr:spPr bwMode="auto">
        <a:xfrm>
          <a:off x="209550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238125</xdr:colOff>
      <xdr:row>0</xdr:row>
      <xdr:rowOff>0</xdr:rowOff>
    </xdr:to>
    <xdr:sp macro="" textlink="">
      <xdr:nvSpPr>
        <xdr:cNvPr id="2437059" name="Freeform 1223"/>
        <xdr:cNvSpPr>
          <a:spLocks/>
        </xdr:cNvSpPr>
      </xdr:nvSpPr>
      <xdr:spPr bwMode="auto">
        <a:xfrm>
          <a:off x="209550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060" name="Freeform 1224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7061" name="Freeform 1225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7062" name="Freeform 1226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063" name="Freeform 1227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7064" name="Freeform 1228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7065" name="Freeform 1229"/>
        <xdr:cNvSpPr>
          <a:spLocks/>
        </xdr:cNvSpPr>
      </xdr:nvSpPr>
      <xdr:spPr bwMode="auto">
        <a:xfrm>
          <a:off x="209550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066" name="Freeform 1230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067" name="Freeform 1231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7068" name="Rectangle 1232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7069" name="Freeform 1233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070" name="Freeform 1234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7071" name="Freeform 1235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072" name="Freeform 1236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7073" name="Freeform 1237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074" name="Freeform 1238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075" name="Freeform 1239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7076" name="Freeform 1240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7077" name="Freeform 1241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078" name="Freeform 1242"/>
        <xdr:cNvSpPr>
          <a:spLocks/>
        </xdr:cNvSpPr>
      </xdr:nvSpPr>
      <xdr:spPr bwMode="auto">
        <a:xfrm>
          <a:off x="504825" y="0"/>
          <a:ext cx="38100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7079" name="Freeform 1243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080" name="Freeform 1244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7081" name="Freeform 1245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7082" name="Freeform 1246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7083" name="Freeform 1247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7084" name="Freeform 1248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085" name="Freeform 1249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7086" name="Freeform 1250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087" name="Freeform 1251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7088" name="Freeform 1252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7089" name="Freeform 1253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7090" name="Freeform 1254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7091" name="Freeform 1255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819150</xdr:colOff>
      <xdr:row>0</xdr:row>
      <xdr:rowOff>0</xdr:rowOff>
    </xdr:from>
    <xdr:to>
      <xdr:col>1</xdr:col>
      <xdr:colOff>914400</xdr:colOff>
      <xdr:row>0</xdr:row>
      <xdr:rowOff>0</xdr:rowOff>
    </xdr:to>
    <xdr:sp macro="" textlink="">
      <xdr:nvSpPr>
        <xdr:cNvPr id="2437092" name="Freeform 1256"/>
        <xdr:cNvSpPr>
          <a:spLocks/>
        </xdr:cNvSpPr>
      </xdr:nvSpPr>
      <xdr:spPr bwMode="auto">
        <a:xfrm>
          <a:off x="819150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7093" name="Freeform 1257"/>
        <xdr:cNvSpPr>
          <a:spLocks/>
        </xdr:cNvSpPr>
      </xdr:nvSpPr>
      <xdr:spPr bwMode="auto">
        <a:xfrm>
          <a:off x="800100" y="0"/>
          <a:ext cx="38100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7094" name="Freeform 1258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7095" name="Freeform 1259"/>
        <xdr:cNvSpPr>
          <a:spLocks/>
        </xdr:cNvSpPr>
      </xdr:nvSpPr>
      <xdr:spPr bwMode="auto">
        <a:xfrm>
          <a:off x="742950" y="0"/>
          <a:ext cx="38100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096" name="Freeform 1260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097" name="Freeform 1261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7098" name="Freeform 1262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7099" name="Freeform 1263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7100" name="Freeform 1264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7101" name="Freeform 1265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7102" name="Freeform 1266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103" name="Freeform 1267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104" name="Freeform 1268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7105" name="Freeform 1269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7106" name="Freeform 1270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107" name="Freeform 1271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7108" name="Freeform 1272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7109" name="Freeform 1273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7110" name="Freeform 1274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7111" name="Freeform 1275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112" name="Freeform 1276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7113" name="Freeform 1277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114" name="Freeform 1278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7115" name="Freeform 1279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7116" name="Freeform 1280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7117" name="Freeform 1281"/>
        <xdr:cNvSpPr>
          <a:spLocks/>
        </xdr:cNvSpPr>
      </xdr:nvSpPr>
      <xdr:spPr bwMode="auto">
        <a:xfrm>
          <a:off x="1247775" y="0"/>
          <a:ext cx="38100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1276350</xdr:colOff>
      <xdr:row>0</xdr:row>
      <xdr:rowOff>0</xdr:rowOff>
    </xdr:to>
    <xdr:sp macro="" textlink="">
      <xdr:nvSpPr>
        <xdr:cNvPr id="2437118" name="Freeform 1282"/>
        <xdr:cNvSpPr>
          <a:spLocks/>
        </xdr:cNvSpPr>
      </xdr:nvSpPr>
      <xdr:spPr bwMode="auto">
        <a:xfrm>
          <a:off x="1247775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7119" name="Freeform 1283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120" name="Freeform 1284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7121" name="Freeform 1285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122" name="Freeform 1286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7123" name="Freeform 1287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124" name="Freeform 1288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125" name="Freeform 1289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126" name="Freeform 1290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7127" name="Freeform 1291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128" name="Freeform 1292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129" name="Freeform 1293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130" name="Freeform 1294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1295400</xdr:colOff>
      <xdr:row>0</xdr:row>
      <xdr:rowOff>0</xdr:rowOff>
    </xdr:to>
    <xdr:sp macro="" textlink="">
      <xdr:nvSpPr>
        <xdr:cNvPr id="2437131" name="Freeform 1295"/>
        <xdr:cNvSpPr>
          <a:spLocks/>
        </xdr:cNvSpPr>
      </xdr:nvSpPr>
      <xdr:spPr bwMode="auto">
        <a:xfrm>
          <a:off x="1133475" y="0"/>
          <a:ext cx="161925" cy="0"/>
        </a:xfrm>
        <a:custGeom>
          <a:avLst/>
          <a:gdLst>
            <a:gd name="T0" fmla="*/ 2147483646 w 1929"/>
            <a:gd name="T1" fmla="*/ 0 h 2258"/>
            <a:gd name="T2" fmla="*/ 2147483646 w 1929"/>
            <a:gd name="T3" fmla="*/ 0 h 2258"/>
            <a:gd name="T4" fmla="*/ 2147483646 w 1929"/>
            <a:gd name="T5" fmla="*/ 0 h 2258"/>
            <a:gd name="T6" fmla="*/ 2147483646 w 1929"/>
            <a:gd name="T7" fmla="*/ 0 h 2258"/>
            <a:gd name="T8" fmla="*/ 2147483646 w 1929"/>
            <a:gd name="T9" fmla="*/ 0 h 2258"/>
            <a:gd name="T10" fmla="*/ 2147483646 w 1929"/>
            <a:gd name="T11" fmla="*/ 0 h 2258"/>
            <a:gd name="T12" fmla="*/ 2147483646 w 1929"/>
            <a:gd name="T13" fmla="*/ 0 h 2258"/>
            <a:gd name="T14" fmla="*/ 2147483646 w 1929"/>
            <a:gd name="T15" fmla="*/ 0 h 2258"/>
            <a:gd name="T16" fmla="*/ 2147483646 w 1929"/>
            <a:gd name="T17" fmla="*/ 0 h 2258"/>
            <a:gd name="T18" fmla="*/ 2147483646 w 1929"/>
            <a:gd name="T19" fmla="*/ 0 h 2258"/>
            <a:gd name="T20" fmla="*/ 2147483646 w 1929"/>
            <a:gd name="T21" fmla="*/ 0 h 2258"/>
            <a:gd name="T22" fmla="*/ 2147483646 w 1929"/>
            <a:gd name="T23" fmla="*/ 0 h 2258"/>
            <a:gd name="T24" fmla="*/ 2147483646 w 1929"/>
            <a:gd name="T25" fmla="*/ 0 h 2258"/>
            <a:gd name="T26" fmla="*/ 2147483646 w 1929"/>
            <a:gd name="T27" fmla="*/ 0 h 2258"/>
            <a:gd name="T28" fmla="*/ 2147483646 w 1929"/>
            <a:gd name="T29" fmla="*/ 0 h 2258"/>
            <a:gd name="T30" fmla="*/ 2147483646 w 1929"/>
            <a:gd name="T31" fmla="*/ 0 h 2258"/>
            <a:gd name="T32" fmla="*/ 2147483646 w 1929"/>
            <a:gd name="T33" fmla="*/ 0 h 2258"/>
            <a:gd name="T34" fmla="*/ 2147483646 w 1929"/>
            <a:gd name="T35" fmla="*/ 0 h 2258"/>
            <a:gd name="T36" fmla="*/ 2147483646 w 1929"/>
            <a:gd name="T37" fmla="*/ 0 h 2258"/>
            <a:gd name="T38" fmla="*/ 2147483646 w 1929"/>
            <a:gd name="T39" fmla="*/ 0 h 2258"/>
            <a:gd name="T40" fmla="*/ 2147483646 w 1929"/>
            <a:gd name="T41" fmla="*/ 0 h 2258"/>
            <a:gd name="T42" fmla="*/ 2147483646 w 1929"/>
            <a:gd name="T43" fmla="*/ 0 h 2258"/>
            <a:gd name="T44" fmla="*/ 2147483646 w 1929"/>
            <a:gd name="T45" fmla="*/ 0 h 2258"/>
            <a:gd name="T46" fmla="*/ 2147483646 w 1929"/>
            <a:gd name="T47" fmla="*/ 0 h 2258"/>
            <a:gd name="T48" fmla="*/ 2147483646 w 1929"/>
            <a:gd name="T49" fmla="*/ 0 h 2258"/>
            <a:gd name="T50" fmla="*/ 2147483646 w 1929"/>
            <a:gd name="T51" fmla="*/ 0 h 2258"/>
            <a:gd name="T52" fmla="*/ 2147483646 w 1929"/>
            <a:gd name="T53" fmla="*/ 0 h 2258"/>
            <a:gd name="T54" fmla="*/ 0 w 1929"/>
            <a:gd name="T55" fmla="*/ 0 h 2258"/>
            <a:gd name="T56" fmla="*/ 2147483646 w 1929"/>
            <a:gd name="T57" fmla="*/ 0 h 2258"/>
            <a:gd name="T58" fmla="*/ 2147483646 w 1929"/>
            <a:gd name="T59" fmla="*/ 0 h 2258"/>
            <a:gd name="T60" fmla="*/ 2147483646 w 1929"/>
            <a:gd name="T61" fmla="*/ 0 h 2258"/>
            <a:gd name="T62" fmla="*/ 2147483646 w 1929"/>
            <a:gd name="T63" fmla="*/ 0 h 2258"/>
            <a:gd name="T64" fmla="*/ 2147483646 w 1929"/>
            <a:gd name="T65" fmla="*/ 0 h 2258"/>
            <a:gd name="T66" fmla="*/ 2147483646 w 1929"/>
            <a:gd name="T67" fmla="*/ 0 h 2258"/>
            <a:gd name="T68" fmla="*/ 2147483646 w 1929"/>
            <a:gd name="T69" fmla="*/ 0 h 2258"/>
            <a:gd name="T70" fmla="*/ 2147483646 w 1929"/>
            <a:gd name="T71" fmla="*/ 0 h 2258"/>
            <a:gd name="T72" fmla="*/ 2147483646 w 1929"/>
            <a:gd name="T73" fmla="*/ 0 h 2258"/>
            <a:gd name="T74" fmla="*/ 2147483646 w 1929"/>
            <a:gd name="T75" fmla="*/ 0 h 2258"/>
            <a:gd name="T76" fmla="*/ 2147483646 w 1929"/>
            <a:gd name="T77" fmla="*/ 0 h 2258"/>
            <a:gd name="T78" fmla="*/ 2147483646 w 1929"/>
            <a:gd name="T79" fmla="*/ 0 h 2258"/>
            <a:gd name="T80" fmla="*/ 2147483646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0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132" name="Freeform 1296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133" name="Freeform 1297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7134" name="Freeform 1298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135" name="Freeform 1299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7136" name="Freeform 1300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7137" name="Freeform 1301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138" name="Freeform 1302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7139" name="Freeform 1303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140" name="Freeform 1304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141" name="Freeform 1305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7142" name="Freeform 1306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7143" name="Freeform 1307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144" name="Rectangle 1308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145" name="Freeform 1309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7146" name="Freeform 1310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147" name="Freeform 1311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31008" name="Text Box 1312">
          <a:extLst>
            <a:ext uri="{FF2B5EF4-FFF2-40B4-BE49-F238E27FC236}">
              <a16:creationId xmlns="" xmlns:a16="http://schemas.microsoft.com/office/drawing/2014/main" id="{39525305-1B0E-4F68-9AB0-CFC33DCFFFFE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149" name="Freeform 1313"/>
        <xdr:cNvSpPr>
          <a:spLocks/>
        </xdr:cNvSpPr>
      </xdr:nvSpPr>
      <xdr:spPr bwMode="auto">
        <a:xfrm>
          <a:off x="20955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7268" name="Rectangle 1432"/>
        <xdr:cNvSpPr>
          <a:spLocks noChangeArrowheads="1"/>
        </xdr:cNvSpPr>
      </xdr:nvSpPr>
      <xdr:spPr bwMode="auto">
        <a:xfrm>
          <a:off x="4352925" y="0"/>
          <a:ext cx="4429125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2437269" name="Rectangle 1433"/>
        <xdr:cNvSpPr>
          <a:spLocks noChangeArrowheads="1"/>
        </xdr:cNvSpPr>
      </xdr:nvSpPr>
      <xdr:spPr bwMode="auto">
        <a:xfrm>
          <a:off x="4352925" y="0"/>
          <a:ext cx="81915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1130" name="Text Box 1434">
          <a:extLst>
            <a:ext uri="{FF2B5EF4-FFF2-40B4-BE49-F238E27FC236}">
              <a16:creationId xmlns="" xmlns:a16="http://schemas.microsoft.com/office/drawing/2014/main" id="{F29D3521-4CE9-4628-B1F1-3C30213FD362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7629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7271" name="Freeform 1435"/>
        <xdr:cNvSpPr>
          <a:spLocks/>
        </xdr:cNvSpPr>
      </xdr:nvSpPr>
      <xdr:spPr bwMode="auto">
        <a:xfrm>
          <a:off x="4686300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361950</xdr:colOff>
      <xdr:row>0</xdr:row>
      <xdr:rowOff>0</xdr:rowOff>
    </xdr:to>
    <xdr:sp macro="" textlink="">
      <xdr:nvSpPr>
        <xdr:cNvPr id="2437272" name="Freeform 1436"/>
        <xdr:cNvSpPr>
          <a:spLocks/>
        </xdr:cNvSpPr>
      </xdr:nvSpPr>
      <xdr:spPr bwMode="auto">
        <a:xfrm>
          <a:off x="4657725" y="0"/>
          <a:ext cx="57150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7273" name="Freeform 1437"/>
        <xdr:cNvSpPr>
          <a:spLocks/>
        </xdr:cNvSpPr>
      </xdr:nvSpPr>
      <xdr:spPr bwMode="auto">
        <a:xfrm>
          <a:off x="4686300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447675</xdr:colOff>
      <xdr:row>0</xdr:row>
      <xdr:rowOff>0</xdr:rowOff>
    </xdr:to>
    <xdr:sp macro="" textlink="">
      <xdr:nvSpPr>
        <xdr:cNvPr id="2437274" name="Freeform 1438"/>
        <xdr:cNvSpPr>
          <a:spLocks/>
        </xdr:cNvSpPr>
      </xdr:nvSpPr>
      <xdr:spPr bwMode="auto">
        <a:xfrm>
          <a:off x="4724400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7275" name="Freeform 1439"/>
        <xdr:cNvSpPr>
          <a:spLocks/>
        </xdr:cNvSpPr>
      </xdr:nvSpPr>
      <xdr:spPr bwMode="auto">
        <a:xfrm>
          <a:off x="4781550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76" name="Freeform 1440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77" name="Freeform 1441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523875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78" name="Freeform 1442"/>
        <xdr:cNvSpPr>
          <a:spLocks/>
        </xdr:cNvSpPr>
      </xdr:nvSpPr>
      <xdr:spPr bwMode="auto">
        <a:xfrm>
          <a:off x="4876800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476250</xdr:colOff>
      <xdr:row>0</xdr:row>
      <xdr:rowOff>0</xdr:rowOff>
    </xdr:from>
    <xdr:to>
      <xdr:col>2</xdr:col>
      <xdr:colOff>523875</xdr:colOff>
      <xdr:row>0</xdr:row>
      <xdr:rowOff>0</xdr:rowOff>
    </xdr:to>
    <xdr:sp macro="" textlink="">
      <xdr:nvSpPr>
        <xdr:cNvPr id="2437279" name="Freeform 1443"/>
        <xdr:cNvSpPr>
          <a:spLocks/>
        </xdr:cNvSpPr>
      </xdr:nvSpPr>
      <xdr:spPr bwMode="auto">
        <a:xfrm>
          <a:off x="4829175" y="0"/>
          <a:ext cx="47625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447675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7280" name="Freeform 1444"/>
        <xdr:cNvSpPr>
          <a:spLocks/>
        </xdr:cNvSpPr>
      </xdr:nvSpPr>
      <xdr:spPr bwMode="auto">
        <a:xfrm>
          <a:off x="4800600" y="0"/>
          <a:ext cx="47625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476250</xdr:colOff>
      <xdr:row>0</xdr:row>
      <xdr:rowOff>0</xdr:rowOff>
    </xdr:to>
    <xdr:sp macro="" textlink="">
      <xdr:nvSpPr>
        <xdr:cNvPr id="2437281" name="Freeform 1445"/>
        <xdr:cNvSpPr>
          <a:spLocks/>
        </xdr:cNvSpPr>
      </xdr:nvSpPr>
      <xdr:spPr bwMode="auto">
        <a:xfrm>
          <a:off x="4781550" y="0"/>
          <a:ext cx="47625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409575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7282" name="Freeform 1446"/>
        <xdr:cNvSpPr>
          <a:spLocks/>
        </xdr:cNvSpPr>
      </xdr:nvSpPr>
      <xdr:spPr bwMode="auto">
        <a:xfrm>
          <a:off x="4762500" y="0"/>
          <a:ext cx="47625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438150</xdr:colOff>
      <xdr:row>0</xdr:row>
      <xdr:rowOff>0</xdr:rowOff>
    </xdr:to>
    <xdr:sp macro="" textlink="">
      <xdr:nvSpPr>
        <xdr:cNvPr id="2437283" name="Freeform 1447"/>
        <xdr:cNvSpPr>
          <a:spLocks/>
        </xdr:cNvSpPr>
      </xdr:nvSpPr>
      <xdr:spPr bwMode="auto">
        <a:xfrm>
          <a:off x="4705350" y="0"/>
          <a:ext cx="85725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390525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7284" name="Freeform 1448"/>
        <xdr:cNvSpPr>
          <a:spLocks/>
        </xdr:cNvSpPr>
      </xdr:nvSpPr>
      <xdr:spPr bwMode="auto">
        <a:xfrm>
          <a:off x="4743450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495300</xdr:colOff>
      <xdr:row>0</xdr:row>
      <xdr:rowOff>0</xdr:rowOff>
    </xdr:to>
    <xdr:sp macro="" textlink="">
      <xdr:nvSpPr>
        <xdr:cNvPr id="2437285" name="Freeform 1449"/>
        <xdr:cNvSpPr>
          <a:spLocks/>
        </xdr:cNvSpPr>
      </xdr:nvSpPr>
      <xdr:spPr bwMode="auto">
        <a:xfrm>
          <a:off x="4781550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466725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86" name="Freeform 1450"/>
        <xdr:cNvSpPr>
          <a:spLocks/>
        </xdr:cNvSpPr>
      </xdr:nvSpPr>
      <xdr:spPr bwMode="auto">
        <a:xfrm>
          <a:off x="4819650" y="0"/>
          <a:ext cx="666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87" name="Freeform 1451"/>
        <xdr:cNvSpPr>
          <a:spLocks/>
        </xdr:cNvSpPr>
      </xdr:nvSpPr>
      <xdr:spPr bwMode="auto">
        <a:xfrm>
          <a:off x="4781550" y="0"/>
          <a:ext cx="104775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457200</xdr:colOff>
      <xdr:row>0</xdr:row>
      <xdr:rowOff>0</xdr:rowOff>
    </xdr:to>
    <xdr:sp macro="" textlink="">
      <xdr:nvSpPr>
        <xdr:cNvPr id="2437288" name="Freeform 1452"/>
        <xdr:cNvSpPr>
          <a:spLocks/>
        </xdr:cNvSpPr>
      </xdr:nvSpPr>
      <xdr:spPr bwMode="auto">
        <a:xfrm>
          <a:off x="4724400" y="0"/>
          <a:ext cx="85725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371475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7289" name="Freeform 1453"/>
        <xdr:cNvSpPr>
          <a:spLocks/>
        </xdr:cNvSpPr>
      </xdr:nvSpPr>
      <xdr:spPr bwMode="auto">
        <a:xfrm>
          <a:off x="4724400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352425</xdr:colOff>
      <xdr:row>0</xdr:row>
      <xdr:rowOff>0</xdr:rowOff>
    </xdr:from>
    <xdr:to>
      <xdr:col>2</xdr:col>
      <xdr:colOff>400050</xdr:colOff>
      <xdr:row>0</xdr:row>
      <xdr:rowOff>0</xdr:rowOff>
    </xdr:to>
    <xdr:sp macro="" textlink="">
      <xdr:nvSpPr>
        <xdr:cNvPr id="2437290" name="Freeform 1454"/>
        <xdr:cNvSpPr>
          <a:spLocks/>
        </xdr:cNvSpPr>
      </xdr:nvSpPr>
      <xdr:spPr bwMode="auto">
        <a:xfrm>
          <a:off x="4705350" y="0"/>
          <a:ext cx="47625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381000</xdr:colOff>
      <xdr:row>0</xdr:row>
      <xdr:rowOff>0</xdr:rowOff>
    </xdr:to>
    <xdr:sp macro="" textlink="">
      <xdr:nvSpPr>
        <xdr:cNvPr id="2437291" name="Freeform 1455"/>
        <xdr:cNvSpPr>
          <a:spLocks/>
        </xdr:cNvSpPr>
      </xdr:nvSpPr>
      <xdr:spPr bwMode="auto">
        <a:xfrm>
          <a:off x="4686300" y="0"/>
          <a:ext cx="47625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352425</xdr:colOff>
      <xdr:row>0</xdr:row>
      <xdr:rowOff>0</xdr:rowOff>
    </xdr:to>
    <xdr:sp macro="" textlink="">
      <xdr:nvSpPr>
        <xdr:cNvPr id="2437292" name="Freeform 1456"/>
        <xdr:cNvSpPr>
          <a:spLocks/>
        </xdr:cNvSpPr>
      </xdr:nvSpPr>
      <xdr:spPr bwMode="auto">
        <a:xfrm>
          <a:off x="4648200" y="0"/>
          <a:ext cx="57150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37293" name="Freeform 1457"/>
        <xdr:cNvSpPr>
          <a:spLocks/>
        </xdr:cNvSpPr>
      </xdr:nvSpPr>
      <xdr:spPr bwMode="auto">
        <a:xfrm>
          <a:off x="54768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7294" name="Freeform 1458"/>
        <xdr:cNvSpPr>
          <a:spLocks/>
        </xdr:cNvSpPr>
      </xdr:nvSpPr>
      <xdr:spPr bwMode="auto">
        <a:xfrm>
          <a:off x="4562475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238125</xdr:colOff>
      <xdr:row>0</xdr:row>
      <xdr:rowOff>0</xdr:rowOff>
    </xdr:to>
    <xdr:sp macro="" textlink="">
      <xdr:nvSpPr>
        <xdr:cNvPr id="2437295" name="Freeform 1459"/>
        <xdr:cNvSpPr>
          <a:spLocks/>
        </xdr:cNvSpPr>
      </xdr:nvSpPr>
      <xdr:spPr bwMode="auto">
        <a:xfrm>
          <a:off x="4562475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304800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96" name="Freeform 1460"/>
        <xdr:cNvSpPr>
          <a:spLocks/>
        </xdr:cNvSpPr>
      </xdr:nvSpPr>
      <xdr:spPr bwMode="auto">
        <a:xfrm>
          <a:off x="4657725" y="0"/>
          <a:ext cx="228600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97" name="Freeform 146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98" name="Freeform 146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94"/>
            <a:gd name="T1" fmla="*/ 0 h 2916"/>
            <a:gd name="T2" fmla="*/ 0 w 7794"/>
            <a:gd name="T3" fmla="*/ 0 h 2916"/>
            <a:gd name="T4" fmla="*/ 0 w 7794"/>
            <a:gd name="T5" fmla="*/ 0 h 2916"/>
            <a:gd name="T6" fmla="*/ 0 w 7794"/>
            <a:gd name="T7" fmla="*/ 0 h 2916"/>
            <a:gd name="T8" fmla="*/ 0 w 7794"/>
            <a:gd name="T9" fmla="*/ 0 h 2916"/>
            <a:gd name="T10" fmla="*/ 0 w 7794"/>
            <a:gd name="T11" fmla="*/ 0 h 2916"/>
            <a:gd name="T12" fmla="*/ 0 w 7794"/>
            <a:gd name="T13" fmla="*/ 0 h 2916"/>
            <a:gd name="T14" fmla="*/ 0 w 7794"/>
            <a:gd name="T15" fmla="*/ 0 h 2916"/>
            <a:gd name="T16" fmla="*/ 0 w 7794"/>
            <a:gd name="T17" fmla="*/ 0 h 2916"/>
            <a:gd name="T18" fmla="*/ 0 w 7794"/>
            <a:gd name="T19" fmla="*/ 0 h 2916"/>
            <a:gd name="T20" fmla="*/ 0 w 7794"/>
            <a:gd name="T21" fmla="*/ 0 h 2916"/>
            <a:gd name="T22" fmla="*/ 0 w 7794"/>
            <a:gd name="T23" fmla="*/ 0 h 2916"/>
            <a:gd name="T24" fmla="*/ 0 w 7794"/>
            <a:gd name="T25" fmla="*/ 0 h 2916"/>
            <a:gd name="T26" fmla="*/ 0 w 7794"/>
            <a:gd name="T27" fmla="*/ 0 h 2916"/>
            <a:gd name="T28" fmla="*/ 0 w 7794"/>
            <a:gd name="T29" fmla="*/ 0 h 2916"/>
            <a:gd name="T30" fmla="*/ 0 w 7794"/>
            <a:gd name="T31" fmla="*/ 0 h 2916"/>
            <a:gd name="T32" fmla="*/ 0 w 7794"/>
            <a:gd name="T33" fmla="*/ 0 h 2916"/>
            <a:gd name="T34" fmla="*/ 0 w 7794"/>
            <a:gd name="T35" fmla="*/ 0 h 2916"/>
            <a:gd name="T36" fmla="*/ 0 w 7794"/>
            <a:gd name="T37" fmla="*/ 0 h 2916"/>
            <a:gd name="T38" fmla="*/ 0 w 7794"/>
            <a:gd name="T39" fmla="*/ 0 h 2916"/>
            <a:gd name="T40" fmla="*/ 0 w 7794"/>
            <a:gd name="T41" fmla="*/ 0 h 2916"/>
            <a:gd name="T42" fmla="*/ 0 w 7794"/>
            <a:gd name="T43" fmla="*/ 0 h 2916"/>
            <a:gd name="T44" fmla="*/ 0 w 7794"/>
            <a:gd name="T45" fmla="*/ 0 h 2916"/>
            <a:gd name="T46" fmla="*/ 0 w 7794"/>
            <a:gd name="T47" fmla="*/ 0 h 2916"/>
            <a:gd name="T48" fmla="*/ 0 w 7794"/>
            <a:gd name="T49" fmla="*/ 0 h 2916"/>
            <a:gd name="T50" fmla="*/ 0 w 7794"/>
            <a:gd name="T51" fmla="*/ 0 h 2916"/>
            <a:gd name="T52" fmla="*/ 0 w 7794"/>
            <a:gd name="T53" fmla="*/ 0 h 2916"/>
            <a:gd name="T54" fmla="*/ 0 w 7794"/>
            <a:gd name="T55" fmla="*/ 0 h 2916"/>
            <a:gd name="T56" fmla="*/ 0 w 7794"/>
            <a:gd name="T57" fmla="*/ 0 h 2916"/>
            <a:gd name="T58" fmla="*/ 0 w 7794"/>
            <a:gd name="T59" fmla="*/ 0 h 2916"/>
            <a:gd name="T60" fmla="*/ 0 w 7794"/>
            <a:gd name="T61" fmla="*/ 0 h 2916"/>
            <a:gd name="T62" fmla="*/ 0 w 7794"/>
            <a:gd name="T63" fmla="*/ 0 h 2916"/>
            <a:gd name="T64" fmla="*/ 0 w 7794"/>
            <a:gd name="T65" fmla="*/ 0 h 2916"/>
            <a:gd name="T66" fmla="*/ 0 w 7794"/>
            <a:gd name="T67" fmla="*/ 0 h 2916"/>
            <a:gd name="T68" fmla="*/ 0 w 7794"/>
            <a:gd name="T69" fmla="*/ 0 h 2916"/>
            <a:gd name="T70" fmla="*/ 0 w 7794"/>
            <a:gd name="T71" fmla="*/ 0 h 2916"/>
            <a:gd name="T72" fmla="*/ 0 w 7794"/>
            <a:gd name="T73" fmla="*/ 0 h 2916"/>
            <a:gd name="T74" fmla="*/ 0 w 7794"/>
            <a:gd name="T75" fmla="*/ 0 h 2916"/>
            <a:gd name="T76" fmla="*/ 0 w 7794"/>
            <a:gd name="T77" fmla="*/ 0 h 2916"/>
            <a:gd name="T78" fmla="*/ 0 w 7794"/>
            <a:gd name="T79" fmla="*/ 0 h 2916"/>
            <a:gd name="T80" fmla="*/ 0 w 7794"/>
            <a:gd name="T81" fmla="*/ 0 h 2916"/>
            <a:gd name="T82" fmla="*/ 0 w 7794"/>
            <a:gd name="T83" fmla="*/ 0 h 2916"/>
            <a:gd name="T84" fmla="*/ 0 w 7794"/>
            <a:gd name="T85" fmla="*/ 0 h 2916"/>
            <a:gd name="T86" fmla="*/ 0 w 7794"/>
            <a:gd name="T87" fmla="*/ 0 h 2916"/>
            <a:gd name="T88" fmla="*/ 0 w 7794"/>
            <a:gd name="T89" fmla="*/ 0 h 2916"/>
            <a:gd name="T90" fmla="*/ 0 w 7794"/>
            <a:gd name="T91" fmla="*/ 0 h 2916"/>
            <a:gd name="T92" fmla="*/ 0 w 7794"/>
            <a:gd name="T93" fmla="*/ 0 h 2916"/>
            <a:gd name="T94" fmla="*/ 0 w 7794"/>
            <a:gd name="T95" fmla="*/ 0 h 2916"/>
            <a:gd name="T96" fmla="*/ 0 w 7794"/>
            <a:gd name="T97" fmla="*/ 0 h 2916"/>
            <a:gd name="T98" fmla="*/ 0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2916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299" name="Freeform 1463"/>
        <xdr:cNvSpPr>
          <a:spLocks/>
        </xdr:cNvSpPr>
      </xdr:nvSpPr>
      <xdr:spPr bwMode="auto">
        <a:xfrm>
          <a:off x="4467225" y="0"/>
          <a:ext cx="419100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219075</xdr:colOff>
      <xdr:row>0</xdr:row>
      <xdr:rowOff>0</xdr:rowOff>
    </xdr:to>
    <xdr:sp macro="" textlink="">
      <xdr:nvSpPr>
        <xdr:cNvPr id="2437300" name="Freeform 1464"/>
        <xdr:cNvSpPr>
          <a:spLocks/>
        </xdr:cNvSpPr>
      </xdr:nvSpPr>
      <xdr:spPr bwMode="auto">
        <a:xfrm>
          <a:off x="4467225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7301" name="Freeform 1465"/>
        <xdr:cNvSpPr>
          <a:spLocks/>
        </xdr:cNvSpPr>
      </xdr:nvSpPr>
      <xdr:spPr bwMode="auto">
        <a:xfrm>
          <a:off x="4562475" y="0"/>
          <a:ext cx="19050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7302" name="Freeform 1466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7303" name="Freeform 1467"/>
        <xdr:cNvSpPr>
          <a:spLocks/>
        </xdr:cNvSpPr>
      </xdr:nvSpPr>
      <xdr:spPr bwMode="auto">
        <a:xfrm>
          <a:off x="4572000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295275</xdr:colOff>
      <xdr:row>0</xdr:row>
      <xdr:rowOff>0</xdr:rowOff>
    </xdr:from>
    <xdr:to>
      <xdr:col>2</xdr:col>
      <xdr:colOff>314325</xdr:colOff>
      <xdr:row>0</xdr:row>
      <xdr:rowOff>0</xdr:rowOff>
    </xdr:to>
    <xdr:sp macro="" textlink="">
      <xdr:nvSpPr>
        <xdr:cNvPr id="2437304" name="Rectangle 1468"/>
        <xdr:cNvSpPr>
          <a:spLocks noChangeArrowheads="1"/>
        </xdr:cNvSpPr>
      </xdr:nvSpPr>
      <xdr:spPr bwMode="auto">
        <a:xfrm>
          <a:off x="4648200" y="0"/>
          <a:ext cx="1905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05" name="Freeform 1469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06" name="Freeform 1470"/>
        <xdr:cNvSpPr>
          <a:spLocks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07" name="Freeform 1471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482"/>
            <a:gd name="T1" fmla="*/ 0 h 476"/>
            <a:gd name="T2" fmla="*/ 0 w 482"/>
            <a:gd name="T3" fmla="*/ 0 h 476"/>
            <a:gd name="T4" fmla="*/ 0 w 482"/>
            <a:gd name="T5" fmla="*/ 0 h 476"/>
            <a:gd name="T6" fmla="*/ 0 w 482"/>
            <a:gd name="T7" fmla="*/ 0 h 476"/>
            <a:gd name="T8" fmla="*/ 0 w 482"/>
            <a:gd name="T9" fmla="*/ 0 h 476"/>
            <a:gd name="T10" fmla="*/ 0 w 482"/>
            <a:gd name="T11" fmla="*/ 0 h 476"/>
            <a:gd name="T12" fmla="*/ 0 w 482"/>
            <a:gd name="T13" fmla="*/ 0 h 476"/>
            <a:gd name="T14" fmla="*/ 0 w 482"/>
            <a:gd name="T15" fmla="*/ 0 h 476"/>
            <a:gd name="T16" fmla="*/ 0 w 482"/>
            <a:gd name="T17" fmla="*/ 0 h 476"/>
            <a:gd name="T18" fmla="*/ 0 w 482"/>
            <a:gd name="T19" fmla="*/ 0 h 476"/>
            <a:gd name="T20" fmla="*/ 0 w 482"/>
            <a:gd name="T21" fmla="*/ 0 h 476"/>
            <a:gd name="T22" fmla="*/ 0 w 482"/>
            <a:gd name="T23" fmla="*/ 0 h 476"/>
            <a:gd name="T24" fmla="*/ 0 w 482"/>
            <a:gd name="T25" fmla="*/ 0 h 476"/>
            <a:gd name="T26" fmla="*/ 0 w 482"/>
            <a:gd name="T27" fmla="*/ 0 h 476"/>
            <a:gd name="T28" fmla="*/ 0 w 482"/>
            <a:gd name="T29" fmla="*/ 0 h 476"/>
            <a:gd name="T30" fmla="*/ 0 w 482"/>
            <a:gd name="T31" fmla="*/ 0 h 476"/>
            <a:gd name="T32" fmla="*/ 0 w 482"/>
            <a:gd name="T33" fmla="*/ 0 h 476"/>
            <a:gd name="T34" fmla="*/ 0 w 482"/>
            <a:gd name="T35" fmla="*/ 0 h 476"/>
            <a:gd name="T36" fmla="*/ 0 w 482"/>
            <a:gd name="T37" fmla="*/ 0 h 476"/>
            <a:gd name="T38" fmla="*/ 0 w 482"/>
            <a:gd name="T39" fmla="*/ 0 h 476"/>
            <a:gd name="T40" fmla="*/ 0 w 482"/>
            <a:gd name="T41" fmla="*/ 0 h 476"/>
            <a:gd name="T42" fmla="*/ 0 w 482"/>
            <a:gd name="T43" fmla="*/ 0 h 476"/>
            <a:gd name="T44" fmla="*/ 0 w 482"/>
            <a:gd name="T45" fmla="*/ 0 h 476"/>
            <a:gd name="T46" fmla="*/ 0 w 482"/>
            <a:gd name="T47" fmla="*/ 0 h 476"/>
            <a:gd name="T48" fmla="*/ 0 w 482"/>
            <a:gd name="T49" fmla="*/ 0 h 476"/>
            <a:gd name="T50" fmla="*/ 0 w 482"/>
            <a:gd name="T51" fmla="*/ 0 h 476"/>
            <a:gd name="T52" fmla="*/ 0 w 482"/>
            <a:gd name="T53" fmla="*/ 0 h 476"/>
            <a:gd name="T54" fmla="*/ 0 w 482"/>
            <a:gd name="T55" fmla="*/ 0 h 476"/>
            <a:gd name="T56" fmla="*/ 0 w 482"/>
            <a:gd name="T57" fmla="*/ 0 h 476"/>
            <a:gd name="T58" fmla="*/ 0 w 482"/>
            <a:gd name="T59" fmla="*/ 0 h 476"/>
            <a:gd name="T60" fmla="*/ 0 w 482"/>
            <a:gd name="T61" fmla="*/ 0 h 476"/>
            <a:gd name="T62" fmla="*/ 0 w 482"/>
            <a:gd name="T63" fmla="*/ 0 h 476"/>
            <a:gd name="T64" fmla="*/ 0 w 482"/>
            <a:gd name="T65" fmla="*/ 0 h 476"/>
            <a:gd name="T66" fmla="*/ 0 w 482"/>
            <a:gd name="T67" fmla="*/ 0 h 476"/>
            <a:gd name="T68" fmla="*/ 0 w 482"/>
            <a:gd name="T69" fmla="*/ 0 h 476"/>
            <a:gd name="T70" fmla="*/ 0 w 482"/>
            <a:gd name="T71" fmla="*/ 0 h 476"/>
            <a:gd name="T72" fmla="*/ 0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476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08" name="Freeform 1472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55"/>
            <a:gd name="T1" fmla="*/ 0 h 415"/>
            <a:gd name="T2" fmla="*/ 0 w 555"/>
            <a:gd name="T3" fmla="*/ 0 h 415"/>
            <a:gd name="T4" fmla="*/ 0 w 555"/>
            <a:gd name="T5" fmla="*/ 0 h 415"/>
            <a:gd name="T6" fmla="*/ 0 w 555"/>
            <a:gd name="T7" fmla="*/ 0 h 415"/>
            <a:gd name="T8" fmla="*/ 0 w 555"/>
            <a:gd name="T9" fmla="*/ 0 h 415"/>
            <a:gd name="T10" fmla="*/ 0 w 555"/>
            <a:gd name="T11" fmla="*/ 0 h 415"/>
            <a:gd name="T12" fmla="*/ 0 w 555"/>
            <a:gd name="T13" fmla="*/ 0 h 415"/>
            <a:gd name="T14" fmla="*/ 0 w 555"/>
            <a:gd name="T15" fmla="*/ 0 h 415"/>
            <a:gd name="T16" fmla="*/ 0 w 555"/>
            <a:gd name="T17" fmla="*/ 0 h 415"/>
            <a:gd name="T18" fmla="*/ 0 w 555"/>
            <a:gd name="T19" fmla="*/ 0 h 415"/>
            <a:gd name="T20" fmla="*/ 0 w 555"/>
            <a:gd name="T21" fmla="*/ 0 h 415"/>
            <a:gd name="T22" fmla="*/ 0 w 555"/>
            <a:gd name="T23" fmla="*/ 0 h 415"/>
            <a:gd name="T24" fmla="*/ 0 w 555"/>
            <a:gd name="T25" fmla="*/ 0 h 415"/>
            <a:gd name="T26" fmla="*/ 0 w 555"/>
            <a:gd name="T27" fmla="*/ 0 h 415"/>
            <a:gd name="T28" fmla="*/ 0 w 555"/>
            <a:gd name="T29" fmla="*/ 0 h 415"/>
            <a:gd name="T30" fmla="*/ 0 w 555"/>
            <a:gd name="T31" fmla="*/ 0 h 415"/>
            <a:gd name="T32" fmla="*/ 0 w 555"/>
            <a:gd name="T33" fmla="*/ 0 h 415"/>
            <a:gd name="T34" fmla="*/ 0 w 555"/>
            <a:gd name="T35" fmla="*/ 0 h 415"/>
            <a:gd name="T36" fmla="*/ 0 w 555"/>
            <a:gd name="T37" fmla="*/ 0 h 415"/>
            <a:gd name="T38" fmla="*/ 0 w 555"/>
            <a:gd name="T39" fmla="*/ 0 h 415"/>
            <a:gd name="T40" fmla="*/ 0 w 555"/>
            <a:gd name="T41" fmla="*/ 0 h 415"/>
            <a:gd name="T42" fmla="*/ 0 w 555"/>
            <a:gd name="T43" fmla="*/ 0 h 415"/>
            <a:gd name="T44" fmla="*/ 0 w 555"/>
            <a:gd name="T45" fmla="*/ 0 h 415"/>
            <a:gd name="T46" fmla="*/ 0 w 555"/>
            <a:gd name="T47" fmla="*/ 0 h 415"/>
            <a:gd name="T48" fmla="*/ 0 w 555"/>
            <a:gd name="T49" fmla="*/ 0 h 415"/>
            <a:gd name="T50" fmla="*/ 0 w 555"/>
            <a:gd name="T51" fmla="*/ 0 h 415"/>
            <a:gd name="T52" fmla="*/ 0 w 555"/>
            <a:gd name="T53" fmla="*/ 0 h 415"/>
            <a:gd name="T54" fmla="*/ 0 w 555"/>
            <a:gd name="T55" fmla="*/ 0 h 415"/>
            <a:gd name="T56" fmla="*/ 0 w 555"/>
            <a:gd name="T57" fmla="*/ 0 h 415"/>
            <a:gd name="T58" fmla="*/ 0 w 555"/>
            <a:gd name="T59" fmla="*/ 0 h 415"/>
            <a:gd name="T60" fmla="*/ 0 w 555"/>
            <a:gd name="T61" fmla="*/ 0 h 415"/>
            <a:gd name="T62" fmla="*/ 0 w 555"/>
            <a:gd name="T63" fmla="*/ 0 h 415"/>
            <a:gd name="T64" fmla="*/ 0 w 555"/>
            <a:gd name="T65" fmla="*/ 0 h 415"/>
            <a:gd name="T66" fmla="*/ 0 w 555"/>
            <a:gd name="T67" fmla="*/ 0 h 415"/>
            <a:gd name="T68" fmla="*/ 0 w 555"/>
            <a:gd name="T69" fmla="*/ 0 h 415"/>
            <a:gd name="T70" fmla="*/ 0 w 555"/>
            <a:gd name="T71" fmla="*/ 0 h 415"/>
            <a:gd name="T72" fmla="*/ 0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415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09" name="Freeform 1473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4"/>
            <a:gd name="T1" fmla="*/ 0 h 595"/>
            <a:gd name="T2" fmla="*/ 0 w 924"/>
            <a:gd name="T3" fmla="*/ 0 h 595"/>
            <a:gd name="T4" fmla="*/ 0 w 924"/>
            <a:gd name="T5" fmla="*/ 0 h 595"/>
            <a:gd name="T6" fmla="*/ 0 w 924"/>
            <a:gd name="T7" fmla="*/ 0 h 595"/>
            <a:gd name="T8" fmla="*/ 0 w 924"/>
            <a:gd name="T9" fmla="*/ 0 h 595"/>
            <a:gd name="T10" fmla="*/ 0 w 924"/>
            <a:gd name="T11" fmla="*/ 0 h 595"/>
            <a:gd name="T12" fmla="*/ 0 w 924"/>
            <a:gd name="T13" fmla="*/ 0 h 595"/>
            <a:gd name="T14" fmla="*/ 0 w 924"/>
            <a:gd name="T15" fmla="*/ 0 h 595"/>
            <a:gd name="T16" fmla="*/ 0 w 924"/>
            <a:gd name="T17" fmla="*/ 0 h 595"/>
            <a:gd name="T18" fmla="*/ 0 w 924"/>
            <a:gd name="T19" fmla="*/ 0 h 595"/>
            <a:gd name="T20" fmla="*/ 0 w 924"/>
            <a:gd name="T21" fmla="*/ 0 h 595"/>
            <a:gd name="T22" fmla="*/ 0 w 924"/>
            <a:gd name="T23" fmla="*/ 0 h 595"/>
            <a:gd name="T24" fmla="*/ 0 w 924"/>
            <a:gd name="T25" fmla="*/ 0 h 595"/>
            <a:gd name="T26" fmla="*/ 0 w 924"/>
            <a:gd name="T27" fmla="*/ 0 h 595"/>
            <a:gd name="T28" fmla="*/ 0 w 924"/>
            <a:gd name="T29" fmla="*/ 0 h 595"/>
            <a:gd name="T30" fmla="*/ 0 w 924"/>
            <a:gd name="T31" fmla="*/ 0 h 595"/>
            <a:gd name="T32" fmla="*/ 0 w 924"/>
            <a:gd name="T33" fmla="*/ 0 h 595"/>
            <a:gd name="T34" fmla="*/ 0 w 924"/>
            <a:gd name="T35" fmla="*/ 0 h 595"/>
            <a:gd name="T36" fmla="*/ 0 w 924"/>
            <a:gd name="T37" fmla="*/ 0 h 595"/>
            <a:gd name="T38" fmla="*/ 0 w 924"/>
            <a:gd name="T39" fmla="*/ 0 h 595"/>
            <a:gd name="T40" fmla="*/ 0 w 924"/>
            <a:gd name="T41" fmla="*/ 0 h 595"/>
            <a:gd name="T42" fmla="*/ 0 w 924"/>
            <a:gd name="T43" fmla="*/ 0 h 595"/>
            <a:gd name="T44" fmla="*/ 0 w 924"/>
            <a:gd name="T45" fmla="*/ 0 h 595"/>
            <a:gd name="T46" fmla="*/ 0 w 924"/>
            <a:gd name="T47" fmla="*/ 0 h 595"/>
            <a:gd name="T48" fmla="*/ 0 w 924"/>
            <a:gd name="T49" fmla="*/ 0 h 595"/>
            <a:gd name="T50" fmla="*/ 0 w 924"/>
            <a:gd name="T51" fmla="*/ 0 h 595"/>
            <a:gd name="T52" fmla="*/ 0 w 924"/>
            <a:gd name="T53" fmla="*/ 0 h 595"/>
            <a:gd name="T54" fmla="*/ 0 w 924"/>
            <a:gd name="T55" fmla="*/ 0 h 595"/>
            <a:gd name="T56" fmla="*/ 0 w 924"/>
            <a:gd name="T57" fmla="*/ 0 h 595"/>
            <a:gd name="T58" fmla="*/ 0 w 924"/>
            <a:gd name="T59" fmla="*/ 0 h 595"/>
            <a:gd name="T60" fmla="*/ 0 w 924"/>
            <a:gd name="T61" fmla="*/ 0 h 595"/>
            <a:gd name="T62" fmla="*/ 0 w 924"/>
            <a:gd name="T63" fmla="*/ 0 h 595"/>
            <a:gd name="T64" fmla="*/ 0 w 924"/>
            <a:gd name="T65" fmla="*/ 0 h 595"/>
            <a:gd name="T66" fmla="*/ 0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0" name="Freeform 1474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5"/>
            <a:gd name="T1" fmla="*/ 0 h 973"/>
            <a:gd name="T2" fmla="*/ 0 w 595"/>
            <a:gd name="T3" fmla="*/ 0 h 973"/>
            <a:gd name="T4" fmla="*/ 0 w 595"/>
            <a:gd name="T5" fmla="*/ 0 h 973"/>
            <a:gd name="T6" fmla="*/ 0 w 595"/>
            <a:gd name="T7" fmla="*/ 0 h 973"/>
            <a:gd name="T8" fmla="*/ 0 w 595"/>
            <a:gd name="T9" fmla="*/ 0 h 973"/>
            <a:gd name="T10" fmla="*/ 0 w 595"/>
            <a:gd name="T11" fmla="*/ 0 h 973"/>
            <a:gd name="T12" fmla="*/ 0 w 595"/>
            <a:gd name="T13" fmla="*/ 0 h 973"/>
            <a:gd name="T14" fmla="*/ 0 w 595"/>
            <a:gd name="T15" fmla="*/ 0 h 973"/>
            <a:gd name="T16" fmla="*/ 0 w 595"/>
            <a:gd name="T17" fmla="*/ 0 h 973"/>
            <a:gd name="T18" fmla="*/ 0 w 595"/>
            <a:gd name="T19" fmla="*/ 0 h 973"/>
            <a:gd name="T20" fmla="*/ 0 w 595"/>
            <a:gd name="T21" fmla="*/ 0 h 973"/>
            <a:gd name="T22" fmla="*/ 0 w 595"/>
            <a:gd name="T23" fmla="*/ 0 h 973"/>
            <a:gd name="T24" fmla="*/ 0 w 595"/>
            <a:gd name="T25" fmla="*/ 0 h 973"/>
            <a:gd name="T26" fmla="*/ 0 w 595"/>
            <a:gd name="T27" fmla="*/ 0 h 973"/>
            <a:gd name="T28" fmla="*/ 0 w 595"/>
            <a:gd name="T29" fmla="*/ 0 h 973"/>
            <a:gd name="T30" fmla="*/ 0 w 595"/>
            <a:gd name="T31" fmla="*/ 0 h 973"/>
            <a:gd name="T32" fmla="*/ 0 w 595"/>
            <a:gd name="T33" fmla="*/ 0 h 973"/>
            <a:gd name="T34" fmla="*/ 0 w 595"/>
            <a:gd name="T35" fmla="*/ 0 h 973"/>
            <a:gd name="T36" fmla="*/ 0 w 595"/>
            <a:gd name="T37" fmla="*/ 0 h 973"/>
            <a:gd name="T38" fmla="*/ 0 w 595"/>
            <a:gd name="T39" fmla="*/ 0 h 973"/>
            <a:gd name="T40" fmla="*/ 0 w 595"/>
            <a:gd name="T41" fmla="*/ 0 h 973"/>
            <a:gd name="T42" fmla="*/ 0 w 595"/>
            <a:gd name="T43" fmla="*/ 0 h 973"/>
            <a:gd name="T44" fmla="*/ 0 w 595"/>
            <a:gd name="T45" fmla="*/ 0 h 973"/>
            <a:gd name="T46" fmla="*/ 0 w 595"/>
            <a:gd name="T47" fmla="*/ 0 h 973"/>
            <a:gd name="T48" fmla="*/ 0 w 595"/>
            <a:gd name="T49" fmla="*/ 0 h 973"/>
            <a:gd name="T50" fmla="*/ 0 w 595"/>
            <a:gd name="T51" fmla="*/ 0 h 973"/>
            <a:gd name="T52" fmla="*/ 0 w 595"/>
            <a:gd name="T53" fmla="*/ 0 h 973"/>
            <a:gd name="T54" fmla="*/ 0 w 595"/>
            <a:gd name="T55" fmla="*/ 0 h 973"/>
            <a:gd name="T56" fmla="*/ 0 w 595"/>
            <a:gd name="T57" fmla="*/ 0 h 973"/>
            <a:gd name="T58" fmla="*/ 0 w 595"/>
            <a:gd name="T59" fmla="*/ 0 h 973"/>
            <a:gd name="T60" fmla="*/ 0 w 595"/>
            <a:gd name="T61" fmla="*/ 0 h 973"/>
            <a:gd name="T62" fmla="*/ 0 w 595"/>
            <a:gd name="T63" fmla="*/ 0 h 973"/>
            <a:gd name="T64" fmla="*/ 0 w 595"/>
            <a:gd name="T65" fmla="*/ 0 h 973"/>
            <a:gd name="T66" fmla="*/ 0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973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1" name="Freeform 1475"/>
        <xdr:cNvSpPr>
          <a:spLocks/>
        </xdr:cNvSpPr>
      </xdr:nvSpPr>
      <xdr:spPr bwMode="auto">
        <a:xfrm>
          <a:off x="5019675" y="0"/>
          <a:ext cx="0" cy="0"/>
        </a:xfrm>
        <a:custGeom>
          <a:avLst/>
          <a:gdLst>
            <a:gd name="T0" fmla="*/ 0 w 594"/>
            <a:gd name="T1" fmla="*/ 0 h 969"/>
            <a:gd name="T2" fmla="*/ 0 w 594"/>
            <a:gd name="T3" fmla="*/ 0 h 969"/>
            <a:gd name="T4" fmla="*/ 0 w 594"/>
            <a:gd name="T5" fmla="*/ 0 h 969"/>
            <a:gd name="T6" fmla="*/ 0 w 594"/>
            <a:gd name="T7" fmla="*/ 0 h 969"/>
            <a:gd name="T8" fmla="*/ 0 w 594"/>
            <a:gd name="T9" fmla="*/ 0 h 969"/>
            <a:gd name="T10" fmla="*/ 0 w 594"/>
            <a:gd name="T11" fmla="*/ 0 h 969"/>
            <a:gd name="T12" fmla="*/ 0 w 594"/>
            <a:gd name="T13" fmla="*/ 0 h 969"/>
            <a:gd name="T14" fmla="*/ 0 w 594"/>
            <a:gd name="T15" fmla="*/ 0 h 969"/>
            <a:gd name="T16" fmla="*/ 0 w 594"/>
            <a:gd name="T17" fmla="*/ 0 h 969"/>
            <a:gd name="T18" fmla="*/ 0 w 594"/>
            <a:gd name="T19" fmla="*/ 0 h 969"/>
            <a:gd name="T20" fmla="*/ 0 w 594"/>
            <a:gd name="T21" fmla="*/ 0 h 969"/>
            <a:gd name="T22" fmla="*/ 0 w 594"/>
            <a:gd name="T23" fmla="*/ 0 h 969"/>
            <a:gd name="T24" fmla="*/ 0 w 594"/>
            <a:gd name="T25" fmla="*/ 0 h 969"/>
            <a:gd name="T26" fmla="*/ 0 w 594"/>
            <a:gd name="T27" fmla="*/ 0 h 969"/>
            <a:gd name="T28" fmla="*/ 0 w 594"/>
            <a:gd name="T29" fmla="*/ 0 h 969"/>
            <a:gd name="T30" fmla="*/ 0 w 594"/>
            <a:gd name="T31" fmla="*/ 0 h 969"/>
            <a:gd name="T32" fmla="*/ 0 w 594"/>
            <a:gd name="T33" fmla="*/ 0 h 969"/>
            <a:gd name="T34" fmla="*/ 0 w 594"/>
            <a:gd name="T35" fmla="*/ 0 h 969"/>
            <a:gd name="T36" fmla="*/ 0 w 594"/>
            <a:gd name="T37" fmla="*/ 0 h 969"/>
            <a:gd name="T38" fmla="*/ 0 w 594"/>
            <a:gd name="T39" fmla="*/ 0 h 969"/>
            <a:gd name="T40" fmla="*/ 0 w 594"/>
            <a:gd name="T41" fmla="*/ 0 h 969"/>
            <a:gd name="T42" fmla="*/ 0 w 594"/>
            <a:gd name="T43" fmla="*/ 0 h 969"/>
            <a:gd name="T44" fmla="*/ 0 w 594"/>
            <a:gd name="T45" fmla="*/ 0 h 969"/>
            <a:gd name="T46" fmla="*/ 0 w 594"/>
            <a:gd name="T47" fmla="*/ 0 h 969"/>
            <a:gd name="T48" fmla="*/ 0 w 594"/>
            <a:gd name="T49" fmla="*/ 0 h 969"/>
            <a:gd name="T50" fmla="*/ 0 w 594"/>
            <a:gd name="T51" fmla="*/ 0 h 969"/>
            <a:gd name="T52" fmla="*/ 0 w 594"/>
            <a:gd name="T53" fmla="*/ 0 h 969"/>
            <a:gd name="T54" fmla="*/ 0 w 594"/>
            <a:gd name="T55" fmla="*/ 0 h 969"/>
            <a:gd name="T56" fmla="*/ 0 w 594"/>
            <a:gd name="T57" fmla="*/ 0 h 969"/>
            <a:gd name="T58" fmla="*/ 0 w 594"/>
            <a:gd name="T59" fmla="*/ 0 h 969"/>
            <a:gd name="T60" fmla="*/ 0 w 594"/>
            <a:gd name="T61" fmla="*/ 0 h 969"/>
            <a:gd name="T62" fmla="*/ 0 w 594"/>
            <a:gd name="T63" fmla="*/ 0 h 969"/>
            <a:gd name="T64" fmla="*/ 0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969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2" name="Freeform 1476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920"/>
            <a:gd name="T1" fmla="*/ 0 h 595"/>
            <a:gd name="T2" fmla="*/ 0 w 920"/>
            <a:gd name="T3" fmla="*/ 0 h 595"/>
            <a:gd name="T4" fmla="*/ 0 w 920"/>
            <a:gd name="T5" fmla="*/ 0 h 595"/>
            <a:gd name="T6" fmla="*/ 0 w 920"/>
            <a:gd name="T7" fmla="*/ 0 h 595"/>
            <a:gd name="T8" fmla="*/ 0 w 920"/>
            <a:gd name="T9" fmla="*/ 0 h 595"/>
            <a:gd name="T10" fmla="*/ 0 w 920"/>
            <a:gd name="T11" fmla="*/ 0 h 595"/>
            <a:gd name="T12" fmla="*/ 0 w 920"/>
            <a:gd name="T13" fmla="*/ 0 h 595"/>
            <a:gd name="T14" fmla="*/ 0 w 920"/>
            <a:gd name="T15" fmla="*/ 0 h 595"/>
            <a:gd name="T16" fmla="*/ 0 w 920"/>
            <a:gd name="T17" fmla="*/ 0 h 595"/>
            <a:gd name="T18" fmla="*/ 0 w 920"/>
            <a:gd name="T19" fmla="*/ 0 h 595"/>
            <a:gd name="T20" fmla="*/ 0 w 920"/>
            <a:gd name="T21" fmla="*/ 0 h 595"/>
            <a:gd name="T22" fmla="*/ 0 w 920"/>
            <a:gd name="T23" fmla="*/ 0 h 595"/>
            <a:gd name="T24" fmla="*/ 0 w 920"/>
            <a:gd name="T25" fmla="*/ 0 h 595"/>
            <a:gd name="T26" fmla="*/ 0 w 920"/>
            <a:gd name="T27" fmla="*/ 0 h 595"/>
            <a:gd name="T28" fmla="*/ 0 w 920"/>
            <a:gd name="T29" fmla="*/ 0 h 595"/>
            <a:gd name="T30" fmla="*/ 0 w 920"/>
            <a:gd name="T31" fmla="*/ 0 h 595"/>
            <a:gd name="T32" fmla="*/ 0 w 920"/>
            <a:gd name="T33" fmla="*/ 0 h 595"/>
            <a:gd name="T34" fmla="*/ 0 w 920"/>
            <a:gd name="T35" fmla="*/ 0 h 595"/>
            <a:gd name="T36" fmla="*/ 0 w 920"/>
            <a:gd name="T37" fmla="*/ 0 h 595"/>
            <a:gd name="T38" fmla="*/ 0 w 920"/>
            <a:gd name="T39" fmla="*/ 0 h 595"/>
            <a:gd name="T40" fmla="*/ 0 w 920"/>
            <a:gd name="T41" fmla="*/ 0 h 595"/>
            <a:gd name="T42" fmla="*/ 0 w 920"/>
            <a:gd name="T43" fmla="*/ 0 h 595"/>
            <a:gd name="T44" fmla="*/ 0 w 920"/>
            <a:gd name="T45" fmla="*/ 0 h 595"/>
            <a:gd name="T46" fmla="*/ 0 w 920"/>
            <a:gd name="T47" fmla="*/ 0 h 595"/>
            <a:gd name="T48" fmla="*/ 0 w 920"/>
            <a:gd name="T49" fmla="*/ 0 h 595"/>
            <a:gd name="T50" fmla="*/ 0 w 920"/>
            <a:gd name="T51" fmla="*/ 0 h 595"/>
            <a:gd name="T52" fmla="*/ 0 w 920"/>
            <a:gd name="T53" fmla="*/ 0 h 595"/>
            <a:gd name="T54" fmla="*/ 0 w 920"/>
            <a:gd name="T55" fmla="*/ 0 h 595"/>
            <a:gd name="T56" fmla="*/ 0 w 920"/>
            <a:gd name="T57" fmla="*/ 0 h 595"/>
            <a:gd name="T58" fmla="*/ 0 w 920"/>
            <a:gd name="T59" fmla="*/ 0 h 595"/>
            <a:gd name="T60" fmla="*/ 0 w 920"/>
            <a:gd name="T61" fmla="*/ 0 h 595"/>
            <a:gd name="T62" fmla="*/ 0 w 920"/>
            <a:gd name="T63" fmla="*/ 0 h 595"/>
            <a:gd name="T64" fmla="*/ 0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595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533400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3" name="Freeform 1477"/>
        <xdr:cNvSpPr>
          <a:spLocks/>
        </xdr:cNvSpPr>
      </xdr:nvSpPr>
      <xdr:spPr bwMode="auto">
        <a:xfrm>
          <a:off x="4886325" y="0"/>
          <a:ext cx="0" cy="0"/>
        </a:xfrm>
        <a:custGeom>
          <a:avLst/>
          <a:gdLst>
            <a:gd name="T0" fmla="*/ 0 w 927"/>
            <a:gd name="T1" fmla="*/ 0 h 593"/>
            <a:gd name="T2" fmla="*/ 0 w 927"/>
            <a:gd name="T3" fmla="*/ 0 h 593"/>
            <a:gd name="T4" fmla="*/ 0 w 927"/>
            <a:gd name="T5" fmla="*/ 0 h 593"/>
            <a:gd name="T6" fmla="*/ 0 w 927"/>
            <a:gd name="T7" fmla="*/ 0 h 593"/>
            <a:gd name="T8" fmla="*/ 0 w 927"/>
            <a:gd name="T9" fmla="*/ 0 h 593"/>
            <a:gd name="T10" fmla="*/ 0 w 927"/>
            <a:gd name="T11" fmla="*/ 0 h 593"/>
            <a:gd name="T12" fmla="*/ 0 w 927"/>
            <a:gd name="T13" fmla="*/ 0 h 593"/>
            <a:gd name="T14" fmla="*/ 0 w 927"/>
            <a:gd name="T15" fmla="*/ 0 h 593"/>
            <a:gd name="T16" fmla="*/ 0 w 927"/>
            <a:gd name="T17" fmla="*/ 0 h 593"/>
            <a:gd name="T18" fmla="*/ 0 w 927"/>
            <a:gd name="T19" fmla="*/ 0 h 593"/>
            <a:gd name="T20" fmla="*/ 0 w 927"/>
            <a:gd name="T21" fmla="*/ 0 h 593"/>
            <a:gd name="T22" fmla="*/ 0 w 927"/>
            <a:gd name="T23" fmla="*/ 0 h 593"/>
            <a:gd name="T24" fmla="*/ 0 w 927"/>
            <a:gd name="T25" fmla="*/ 0 h 593"/>
            <a:gd name="T26" fmla="*/ 0 w 927"/>
            <a:gd name="T27" fmla="*/ 0 h 593"/>
            <a:gd name="T28" fmla="*/ 0 w 927"/>
            <a:gd name="T29" fmla="*/ 0 h 593"/>
            <a:gd name="T30" fmla="*/ 0 w 927"/>
            <a:gd name="T31" fmla="*/ 0 h 593"/>
            <a:gd name="T32" fmla="*/ 0 w 927"/>
            <a:gd name="T33" fmla="*/ 0 h 593"/>
            <a:gd name="T34" fmla="*/ 0 w 927"/>
            <a:gd name="T35" fmla="*/ 0 h 593"/>
            <a:gd name="T36" fmla="*/ 0 w 927"/>
            <a:gd name="T37" fmla="*/ 0 h 593"/>
            <a:gd name="T38" fmla="*/ 0 w 927"/>
            <a:gd name="T39" fmla="*/ 0 h 593"/>
            <a:gd name="T40" fmla="*/ 0 w 927"/>
            <a:gd name="T41" fmla="*/ 0 h 593"/>
            <a:gd name="T42" fmla="*/ 0 w 927"/>
            <a:gd name="T43" fmla="*/ 0 h 593"/>
            <a:gd name="T44" fmla="*/ 0 w 927"/>
            <a:gd name="T45" fmla="*/ 0 h 593"/>
            <a:gd name="T46" fmla="*/ 0 w 927"/>
            <a:gd name="T47" fmla="*/ 0 h 593"/>
            <a:gd name="T48" fmla="*/ 0 w 927"/>
            <a:gd name="T49" fmla="*/ 0 h 593"/>
            <a:gd name="T50" fmla="*/ 0 w 927"/>
            <a:gd name="T51" fmla="*/ 0 h 593"/>
            <a:gd name="T52" fmla="*/ 0 w 927"/>
            <a:gd name="T53" fmla="*/ 0 h 593"/>
            <a:gd name="T54" fmla="*/ 0 w 927"/>
            <a:gd name="T55" fmla="*/ 0 h 593"/>
            <a:gd name="T56" fmla="*/ 0 w 927"/>
            <a:gd name="T57" fmla="*/ 0 h 593"/>
            <a:gd name="T58" fmla="*/ 0 w 927"/>
            <a:gd name="T59" fmla="*/ 0 h 593"/>
            <a:gd name="T60" fmla="*/ 0 w 927"/>
            <a:gd name="T61" fmla="*/ 0 h 593"/>
            <a:gd name="T62" fmla="*/ 0 w 927"/>
            <a:gd name="T63" fmla="*/ 0 h 593"/>
            <a:gd name="T64" fmla="*/ 0 w 927"/>
            <a:gd name="T65" fmla="*/ 0 h 593"/>
            <a:gd name="T66" fmla="*/ 0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593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504825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4" name="Freeform 1478"/>
        <xdr:cNvSpPr>
          <a:spLocks/>
        </xdr:cNvSpPr>
      </xdr:nvSpPr>
      <xdr:spPr bwMode="auto">
        <a:xfrm>
          <a:off x="4857750" y="0"/>
          <a:ext cx="28575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5" name="Freeform 1479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7"/>
            <a:gd name="T1" fmla="*/ 0 h 691"/>
            <a:gd name="T2" fmla="*/ 0 w 477"/>
            <a:gd name="T3" fmla="*/ 0 h 691"/>
            <a:gd name="T4" fmla="*/ 0 w 477"/>
            <a:gd name="T5" fmla="*/ 0 h 691"/>
            <a:gd name="T6" fmla="*/ 0 w 477"/>
            <a:gd name="T7" fmla="*/ 0 h 691"/>
            <a:gd name="T8" fmla="*/ 0 w 477"/>
            <a:gd name="T9" fmla="*/ 0 h 691"/>
            <a:gd name="T10" fmla="*/ 0 w 477"/>
            <a:gd name="T11" fmla="*/ 0 h 691"/>
            <a:gd name="T12" fmla="*/ 0 w 477"/>
            <a:gd name="T13" fmla="*/ 0 h 691"/>
            <a:gd name="T14" fmla="*/ 0 w 477"/>
            <a:gd name="T15" fmla="*/ 0 h 691"/>
            <a:gd name="T16" fmla="*/ 0 w 477"/>
            <a:gd name="T17" fmla="*/ 0 h 691"/>
            <a:gd name="T18" fmla="*/ 0 w 477"/>
            <a:gd name="T19" fmla="*/ 0 h 691"/>
            <a:gd name="T20" fmla="*/ 0 w 477"/>
            <a:gd name="T21" fmla="*/ 0 h 691"/>
            <a:gd name="T22" fmla="*/ 0 w 477"/>
            <a:gd name="T23" fmla="*/ 0 h 691"/>
            <a:gd name="T24" fmla="*/ 0 w 477"/>
            <a:gd name="T25" fmla="*/ 0 h 691"/>
            <a:gd name="T26" fmla="*/ 0 w 477"/>
            <a:gd name="T27" fmla="*/ 0 h 691"/>
            <a:gd name="T28" fmla="*/ 0 w 477"/>
            <a:gd name="T29" fmla="*/ 0 h 691"/>
            <a:gd name="T30" fmla="*/ 0 w 477"/>
            <a:gd name="T31" fmla="*/ 0 h 691"/>
            <a:gd name="T32" fmla="*/ 0 w 477"/>
            <a:gd name="T33" fmla="*/ 0 h 691"/>
            <a:gd name="T34" fmla="*/ 0 w 477"/>
            <a:gd name="T35" fmla="*/ 0 h 691"/>
            <a:gd name="T36" fmla="*/ 0 w 477"/>
            <a:gd name="T37" fmla="*/ 0 h 691"/>
            <a:gd name="T38" fmla="*/ 0 w 477"/>
            <a:gd name="T39" fmla="*/ 0 h 691"/>
            <a:gd name="T40" fmla="*/ 0 w 477"/>
            <a:gd name="T41" fmla="*/ 0 h 691"/>
            <a:gd name="T42" fmla="*/ 0 w 477"/>
            <a:gd name="T43" fmla="*/ 0 h 691"/>
            <a:gd name="T44" fmla="*/ 0 w 477"/>
            <a:gd name="T45" fmla="*/ 0 h 691"/>
            <a:gd name="T46" fmla="*/ 0 w 477"/>
            <a:gd name="T47" fmla="*/ 0 h 691"/>
            <a:gd name="T48" fmla="*/ 0 w 477"/>
            <a:gd name="T49" fmla="*/ 0 h 691"/>
            <a:gd name="T50" fmla="*/ 0 w 477"/>
            <a:gd name="T51" fmla="*/ 0 h 691"/>
            <a:gd name="T52" fmla="*/ 0 w 477"/>
            <a:gd name="T53" fmla="*/ 0 h 691"/>
            <a:gd name="T54" fmla="*/ 0 w 477"/>
            <a:gd name="T55" fmla="*/ 0 h 691"/>
            <a:gd name="T56" fmla="*/ 0 w 477"/>
            <a:gd name="T57" fmla="*/ 0 h 691"/>
            <a:gd name="T58" fmla="*/ 0 w 477"/>
            <a:gd name="T59" fmla="*/ 0 h 691"/>
            <a:gd name="T60" fmla="*/ 0 w 477"/>
            <a:gd name="T61" fmla="*/ 0 h 691"/>
            <a:gd name="T62" fmla="*/ 0 w 477"/>
            <a:gd name="T63" fmla="*/ 0 h 691"/>
            <a:gd name="T64" fmla="*/ 0 w 477"/>
            <a:gd name="T65" fmla="*/ 0 h 691"/>
            <a:gd name="T66" fmla="*/ 0 w 477"/>
            <a:gd name="T67" fmla="*/ 0 h 691"/>
            <a:gd name="T68" fmla="*/ 0 w 477"/>
            <a:gd name="T69" fmla="*/ 0 h 691"/>
            <a:gd name="T70" fmla="*/ 0 w 477"/>
            <a:gd name="T71" fmla="*/ 0 h 691"/>
            <a:gd name="T72" fmla="*/ 0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691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6" name="Freeform 1480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0"/>
            <a:gd name="T1" fmla="*/ 0 h 480"/>
            <a:gd name="T2" fmla="*/ 0 w 580"/>
            <a:gd name="T3" fmla="*/ 0 h 480"/>
            <a:gd name="T4" fmla="*/ 0 w 580"/>
            <a:gd name="T5" fmla="*/ 0 h 480"/>
            <a:gd name="T6" fmla="*/ 0 w 580"/>
            <a:gd name="T7" fmla="*/ 0 h 480"/>
            <a:gd name="T8" fmla="*/ 0 w 580"/>
            <a:gd name="T9" fmla="*/ 0 h 480"/>
            <a:gd name="T10" fmla="*/ 0 w 580"/>
            <a:gd name="T11" fmla="*/ 0 h 480"/>
            <a:gd name="T12" fmla="*/ 0 w 580"/>
            <a:gd name="T13" fmla="*/ 0 h 480"/>
            <a:gd name="T14" fmla="*/ 0 w 580"/>
            <a:gd name="T15" fmla="*/ 0 h 480"/>
            <a:gd name="T16" fmla="*/ 0 w 580"/>
            <a:gd name="T17" fmla="*/ 0 h 480"/>
            <a:gd name="T18" fmla="*/ 0 w 580"/>
            <a:gd name="T19" fmla="*/ 0 h 480"/>
            <a:gd name="T20" fmla="*/ 0 w 580"/>
            <a:gd name="T21" fmla="*/ 0 h 480"/>
            <a:gd name="T22" fmla="*/ 0 w 580"/>
            <a:gd name="T23" fmla="*/ 0 h 480"/>
            <a:gd name="T24" fmla="*/ 0 w 580"/>
            <a:gd name="T25" fmla="*/ 0 h 480"/>
            <a:gd name="T26" fmla="*/ 0 w 580"/>
            <a:gd name="T27" fmla="*/ 0 h 480"/>
            <a:gd name="T28" fmla="*/ 0 w 580"/>
            <a:gd name="T29" fmla="*/ 0 h 480"/>
            <a:gd name="T30" fmla="*/ 0 w 580"/>
            <a:gd name="T31" fmla="*/ 0 h 480"/>
            <a:gd name="T32" fmla="*/ 0 w 580"/>
            <a:gd name="T33" fmla="*/ 0 h 480"/>
            <a:gd name="T34" fmla="*/ 0 w 580"/>
            <a:gd name="T35" fmla="*/ 0 h 480"/>
            <a:gd name="T36" fmla="*/ 0 w 580"/>
            <a:gd name="T37" fmla="*/ 0 h 480"/>
            <a:gd name="T38" fmla="*/ 0 w 580"/>
            <a:gd name="T39" fmla="*/ 0 h 480"/>
            <a:gd name="T40" fmla="*/ 0 w 580"/>
            <a:gd name="T41" fmla="*/ 0 h 480"/>
            <a:gd name="T42" fmla="*/ 0 w 580"/>
            <a:gd name="T43" fmla="*/ 0 h 480"/>
            <a:gd name="T44" fmla="*/ 0 w 580"/>
            <a:gd name="T45" fmla="*/ 0 h 480"/>
            <a:gd name="T46" fmla="*/ 0 w 580"/>
            <a:gd name="T47" fmla="*/ 0 h 480"/>
            <a:gd name="T48" fmla="*/ 0 w 580"/>
            <a:gd name="T49" fmla="*/ 0 h 480"/>
            <a:gd name="T50" fmla="*/ 0 w 580"/>
            <a:gd name="T51" fmla="*/ 0 h 480"/>
            <a:gd name="T52" fmla="*/ 0 w 580"/>
            <a:gd name="T53" fmla="*/ 0 h 480"/>
            <a:gd name="T54" fmla="*/ 0 w 580"/>
            <a:gd name="T55" fmla="*/ 0 h 480"/>
            <a:gd name="T56" fmla="*/ 0 w 580"/>
            <a:gd name="T57" fmla="*/ 0 h 480"/>
            <a:gd name="T58" fmla="*/ 0 w 580"/>
            <a:gd name="T59" fmla="*/ 0 h 480"/>
            <a:gd name="T60" fmla="*/ 0 w 580"/>
            <a:gd name="T61" fmla="*/ 0 h 480"/>
            <a:gd name="T62" fmla="*/ 0 w 580"/>
            <a:gd name="T63" fmla="*/ 0 h 480"/>
            <a:gd name="T64" fmla="*/ 0 w 580"/>
            <a:gd name="T65" fmla="*/ 0 h 480"/>
            <a:gd name="T66" fmla="*/ 0 w 580"/>
            <a:gd name="T67" fmla="*/ 0 h 480"/>
            <a:gd name="T68" fmla="*/ 0 w 580"/>
            <a:gd name="T69" fmla="*/ 0 h 480"/>
            <a:gd name="T70" fmla="*/ 0 w 580"/>
            <a:gd name="T71" fmla="*/ 0 h 480"/>
            <a:gd name="T72" fmla="*/ 0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48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7" name="Freeform 1481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76"/>
            <a:gd name="T1" fmla="*/ 0 h 479"/>
            <a:gd name="T2" fmla="*/ 0 w 576"/>
            <a:gd name="T3" fmla="*/ 0 h 479"/>
            <a:gd name="T4" fmla="*/ 0 w 576"/>
            <a:gd name="T5" fmla="*/ 0 h 479"/>
            <a:gd name="T6" fmla="*/ 0 w 576"/>
            <a:gd name="T7" fmla="*/ 0 h 479"/>
            <a:gd name="T8" fmla="*/ 0 w 576"/>
            <a:gd name="T9" fmla="*/ 0 h 479"/>
            <a:gd name="T10" fmla="*/ 0 w 576"/>
            <a:gd name="T11" fmla="*/ 0 h 479"/>
            <a:gd name="T12" fmla="*/ 0 w 576"/>
            <a:gd name="T13" fmla="*/ 0 h 479"/>
            <a:gd name="T14" fmla="*/ 0 w 576"/>
            <a:gd name="T15" fmla="*/ 0 h 479"/>
            <a:gd name="T16" fmla="*/ 0 w 576"/>
            <a:gd name="T17" fmla="*/ 0 h 479"/>
            <a:gd name="T18" fmla="*/ 0 w 576"/>
            <a:gd name="T19" fmla="*/ 0 h 479"/>
            <a:gd name="T20" fmla="*/ 0 w 576"/>
            <a:gd name="T21" fmla="*/ 0 h 479"/>
            <a:gd name="T22" fmla="*/ 0 w 576"/>
            <a:gd name="T23" fmla="*/ 0 h 479"/>
            <a:gd name="T24" fmla="*/ 0 w 576"/>
            <a:gd name="T25" fmla="*/ 0 h 479"/>
            <a:gd name="T26" fmla="*/ 0 w 576"/>
            <a:gd name="T27" fmla="*/ 0 h 479"/>
            <a:gd name="T28" fmla="*/ 0 w 576"/>
            <a:gd name="T29" fmla="*/ 0 h 479"/>
            <a:gd name="T30" fmla="*/ 0 w 576"/>
            <a:gd name="T31" fmla="*/ 0 h 479"/>
            <a:gd name="T32" fmla="*/ 0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0 w 576"/>
            <a:gd name="T39" fmla="*/ 0 h 479"/>
            <a:gd name="T40" fmla="*/ 0 w 576"/>
            <a:gd name="T41" fmla="*/ 0 h 479"/>
            <a:gd name="T42" fmla="*/ 0 w 576"/>
            <a:gd name="T43" fmla="*/ 0 h 479"/>
            <a:gd name="T44" fmla="*/ 0 w 576"/>
            <a:gd name="T45" fmla="*/ 0 h 479"/>
            <a:gd name="T46" fmla="*/ 0 w 576"/>
            <a:gd name="T47" fmla="*/ 0 h 479"/>
            <a:gd name="T48" fmla="*/ 0 w 576"/>
            <a:gd name="T49" fmla="*/ 0 h 479"/>
            <a:gd name="T50" fmla="*/ 0 w 576"/>
            <a:gd name="T51" fmla="*/ 0 h 479"/>
            <a:gd name="T52" fmla="*/ 0 w 576"/>
            <a:gd name="T53" fmla="*/ 0 h 479"/>
            <a:gd name="T54" fmla="*/ 0 w 576"/>
            <a:gd name="T55" fmla="*/ 0 h 479"/>
            <a:gd name="T56" fmla="*/ 0 w 576"/>
            <a:gd name="T57" fmla="*/ 0 h 479"/>
            <a:gd name="T58" fmla="*/ 0 w 576"/>
            <a:gd name="T59" fmla="*/ 0 h 479"/>
            <a:gd name="T60" fmla="*/ 0 w 576"/>
            <a:gd name="T61" fmla="*/ 0 h 479"/>
            <a:gd name="T62" fmla="*/ 0 w 576"/>
            <a:gd name="T63" fmla="*/ 0 h 479"/>
            <a:gd name="T64" fmla="*/ 0 w 576"/>
            <a:gd name="T65" fmla="*/ 0 h 479"/>
            <a:gd name="T66" fmla="*/ 0 w 576"/>
            <a:gd name="T67" fmla="*/ 0 h 479"/>
            <a:gd name="T68" fmla="*/ 0 w 576"/>
            <a:gd name="T69" fmla="*/ 0 h 479"/>
            <a:gd name="T70" fmla="*/ 0 w 576"/>
            <a:gd name="T71" fmla="*/ 0 h 479"/>
            <a:gd name="T72" fmla="*/ 0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479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8" name="Freeform 1482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4"/>
            <a:gd name="T1" fmla="*/ 0 h 698"/>
            <a:gd name="T2" fmla="*/ 0 w 474"/>
            <a:gd name="T3" fmla="*/ 0 h 698"/>
            <a:gd name="T4" fmla="*/ 0 w 474"/>
            <a:gd name="T5" fmla="*/ 0 h 698"/>
            <a:gd name="T6" fmla="*/ 0 w 474"/>
            <a:gd name="T7" fmla="*/ 0 h 698"/>
            <a:gd name="T8" fmla="*/ 0 w 474"/>
            <a:gd name="T9" fmla="*/ 0 h 698"/>
            <a:gd name="T10" fmla="*/ 0 w 474"/>
            <a:gd name="T11" fmla="*/ 0 h 698"/>
            <a:gd name="T12" fmla="*/ 0 w 474"/>
            <a:gd name="T13" fmla="*/ 0 h 698"/>
            <a:gd name="T14" fmla="*/ 0 w 474"/>
            <a:gd name="T15" fmla="*/ 0 h 698"/>
            <a:gd name="T16" fmla="*/ 0 w 474"/>
            <a:gd name="T17" fmla="*/ 0 h 698"/>
            <a:gd name="T18" fmla="*/ 0 w 474"/>
            <a:gd name="T19" fmla="*/ 0 h 698"/>
            <a:gd name="T20" fmla="*/ 0 w 474"/>
            <a:gd name="T21" fmla="*/ 0 h 698"/>
            <a:gd name="T22" fmla="*/ 0 w 474"/>
            <a:gd name="T23" fmla="*/ 0 h 698"/>
            <a:gd name="T24" fmla="*/ 0 w 474"/>
            <a:gd name="T25" fmla="*/ 0 h 698"/>
            <a:gd name="T26" fmla="*/ 0 w 474"/>
            <a:gd name="T27" fmla="*/ 0 h 698"/>
            <a:gd name="T28" fmla="*/ 0 w 474"/>
            <a:gd name="T29" fmla="*/ 0 h 698"/>
            <a:gd name="T30" fmla="*/ 0 w 474"/>
            <a:gd name="T31" fmla="*/ 0 h 698"/>
            <a:gd name="T32" fmla="*/ 0 w 474"/>
            <a:gd name="T33" fmla="*/ 0 h 698"/>
            <a:gd name="T34" fmla="*/ 0 w 474"/>
            <a:gd name="T35" fmla="*/ 0 h 698"/>
            <a:gd name="T36" fmla="*/ 0 w 474"/>
            <a:gd name="T37" fmla="*/ 0 h 698"/>
            <a:gd name="T38" fmla="*/ 0 w 474"/>
            <a:gd name="T39" fmla="*/ 0 h 698"/>
            <a:gd name="T40" fmla="*/ 0 w 474"/>
            <a:gd name="T41" fmla="*/ 0 h 698"/>
            <a:gd name="T42" fmla="*/ 0 w 474"/>
            <a:gd name="T43" fmla="*/ 0 h 698"/>
            <a:gd name="T44" fmla="*/ 0 w 474"/>
            <a:gd name="T45" fmla="*/ 0 h 698"/>
            <a:gd name="T46" fmla="*/ 0 w 474"/>
            <a:gd name="T47" fmla="*/ 0 h 698"/>
            <a:gd name="T48" fmla="*/ 0 w 474"/>
            <a:gd name="T49" fmla="*/ 0 h 698"/>
            <a:gd name="T50" fmla="*/ 0 w 474"/>
            <a:gd name="T51" fmla="*/ 0 h 698"/>
            <a:gd name="T52" fmla="*/ 0 w 474"/>
            <a:gd name="T53" fmla="*/ 0 h 698"/>
            <a:gd name="T54" fmla="*/ 0 w 474"/>
            <a:gd name="T55" fmla="*/ 0 h 698"/>
            <a:gd name="T56" fmla="*/ 0 w 474"/>
            <a:gd name="T57" fmla="*/ 0 h 698"/>
            <a:gd name="T58" fmla="*/ 0 w 474"/>
            <a:gd name="T59" fmla="*/ 0 h 698"/>
            <a:gd name="T60" fmla="*/ 0 w 474"/>
            <a:gd name="T61" fmla="*/ 0 h 698"/>
            <a:gd name="T62" fmla="*/ 0 w 474"/>
            <a:gd name="T63" fmla="*/ 0 h 698"/>
            <a:gd name="T64" fmla="*/ 0 w 474"/>
            <a:gd name="T65" fmla="*/ 0 h 698"/>
            <a:gd name="T66" fmla="*/ 0 w 474"/>
            <a:gd name="T67" fmla="*/ 0 h 698"/>
            <a:gd name="T68" fmla="*/ 0 w 474"/>
            <a:gd name="T69" fmla="*/ 0 h 698"/>
            <a:gd name="T70" fmla="*/ 0 w 474"/>
            <a:gd name="T71" fmla="*/ 0 h 698"/>
            <a:gd name="T72" fmla="*/ 0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698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638175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19" name="Freeform 1483"/>
        <xdr:cNvSpPr>
          <a:spLocks/>
        </xdr:cNvSpPr>
      </xdr:nvSpPr>
      <xdr:spPr bwMode="auto">
        <a:xfrm>
          <a:off x="4991100" y="0"/>
          <a:ext cx="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0 w 470"/>
            <a:gd name="T5" fmla="*/ 0 h 690"/>
            <a:gd name="T6" fmla="*/ 0 w 470"/>
            <a:gd name="T7" fmla="*/ 0 h 690"/>
            <a:gd name="T8" fmla="*/ 0 w 470"/>
            <a:gd name="T9" fmla="*/ 0 h 690"/>
            <a:gd name="T10" fmla="*/ 0 w 470"/>
            <a:gd name="T11" fmla="*/ 0 h 690"/>
            <a:gd name="T12" fmla="*/ 0 w 470"/>
            <a:gd name="T13" fmla="*/ 0 h 690"/>
            <a:gd name="T14" fmla="*/ 0 w 470"/>
            <a:gd name="T15" fmla="*/ 0 h 690"/>
            <a:gd name="T16" fmla="*/ 0 w 470"/>
            <a:gd name="T17" fmla="*/ 0 h 690"/>
            <a:gd name="T18" fmla="*/ 0 w 470"/>
            <a:gd name="T19" fmla="*/ 0 h 690"/>
            <a:gd name="T20" fmla="*/ 0 w 470"/>
            <a:gd name="T21" fmla="*/ 0 h 690"/>
            <a:gd name="T22" fmla="*/ 0 w 470"/>
            <a:gd name="T23" fmla="*/ 0 h 690"/>
            <a:gd name="T24" fmla="*/ 0 w 470"/>
            <a:gd name="T25" fmla="*/ 0 h 690"/>
            <a:gd name="T26" fmla="*/ 0 w 470"/>
            <a:gd name="T27" fmla="*/ 0 h 690"/>
            <a:gd name="T28" fmla="*/ 0 w 470"/>
            <a:gd name="T29" fmla="*/ 0 h 690"/>
            <a:gd name="T30" fmla="*/ 0 w 470"/>
            <a:gd name="T31" fmla="*/ 0 h 690"/>
            <a:gd name="T32" fmla="*/ 0 w 470"/>
            <a:gd name="T33" fmla="*/ 0 h 690"/>
            <a:gd name="T34" fmla="*/ 0 w 470"/>
            <a:gd name="T35" fmla="*/ 0 h 690"/>
            <a:gd name="T36" fmla="*/ 0 w 470"/>
            <a:gd name="T37" fmla="*/ 0 h 690"/>
            <a:gd name="T38" fmla="*/ 0 w 470"/>
            <a:gd name="T39" fmla="*/ 0 h 690"/>
            <a:gd name="T40" fmla="*/ 0 w 470"/>
            <a:gd name="T41" fmla="*/ 0 h 690"/>
            <a:gd name="T42" fmla="*/ 0 w 470"/>
            <a:gd name="T43" fmla="*/ 0 h 690"/>
            <a:gd name="T44" fmla="*/ 0 w 470"/>
            <a:gd name="T45" fmla="*/ 0 h 690"/>
            <a:gd name="T46" fmla="*/ 0 w 470"/>
            <a:gd name="T47" fmla="*/ 0 h 690"/>
            <a:gd name="T48" fmla="*/ 0 w 470"/>
            <a:gd name="T49" fmla="*/ 0 h 690"/>
            <a:gd name="T50" fmla="*/ 0 w 470"/>
            <a:gd name="T51" fmla="*/ 0 h 690"/>
            <a:gd name="T52" fmla="*/ 0 w 470"/>
            <a:gd name="T53" fmla="*/ 0 h 690"/>
            <a:gd name="T54" fmla="*/ 0 w 470"/>
            <a:gd name="T55" fmla="*/ 0 h 690"/>
            <a:gd name="T56" fmla="*/ 0 w 470"/>
            <a:gd name="T57" fmla="*/ 0 h 690"/>
            <a:gd name="T58" fmla="*/ 0 w 470"/>
            <a:gd name="T59" fmla="*/ 0 h 690"/>
            <a:gd name="T60" fmla="*/ 0 w 470"/>
            <a:gd name="T61" fmla="*/ 0 h 690"/>
            <a:gd name="T62" fmla="*/ 0 w 470"/>
            <a:gd name="T63" fmla="*/ 0 h 690"/>
            <a:gd name="T64" fmla="*/ 0 w 470"/>
            <a:gd name="T65" fmla="*/ 0 h 690"/>
            <a:gd name="T66" fmla="*/ 0 w 470"/>
            <a:gd name="T67" fmla="*/ 0 h 690"/>
            <a:gd name="T68" fmla="*/ 0 w 470"/>
            <a:gd name="T69" fmla="*/ 0 h 690"/>
            <a:gd name="T70" fmla="*/ 0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69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0" name="Freeform 1484"/>
        <xdr:cNvSpPr>
          <a:spLocks/>
        </xdr:cNvSpPr>
      </xdr:nvSpPr>
      <xdr:spPr bwMode="auto">
        <a:xfrm>
          <a:off x="4962525" y="0"/>
          <a:ext cx="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0 w 581"/>
            <a:gd name="T5" fmla="*/ 0 h 473"/>
            <a:gd name="T6" fmla="*/ 0 w 581"/>
            <a:gd name="T7" fmla="*/ 0 h 473"/>
            <a:gd name="T8" fmla="*/ 0 w 581"/>
            <a:gd name="T9" fmla="*/ 0 h 473"/>
            <a:gd name="T10" fmla="*/ 0 w 581"/>
            <a:gd name="T11" fmla="*/ 0 h 473"/>
            <a:gd name="T12" fmla="*/ 0 w 581"/>
            <a:gd name="T13" fmla="*/ 0 h 473"/>
            <a:gd name="T14" fmla="*/ 0 w 581"/>
            <a:gd name="T15" fmla="*/ 0 h 473"/>
            <a:gd name="T16" fmla="*/ 0 w 581"/>
            <a:gd name="T17" fmla="*/ 0 h 473"/>
            <a:gd name="T18" fmla="*/ 0 w 581"/>
            <a:gd name="T19" fmla="*/ 0 h 473"/>
            <a:gd name="T20" fmla="*/ 0 w 581"/>
            <a:gd name="T21" fmla="*/ 0 h 473"/>
            <a:gd name="T22" fmla="*/ 0 w 581"/>
            <a:gd name="T23" fmla="*/ 0 h 473"/>
            <a:gd name="T24" fmla="*/ 0 w 581"/>
            <a:gd name="T25" fmla="*/ 0 h 473"/>
            <a:gd name="T26" fmla="*/ 0 w 581"/>
            <a:gd name="T27" fmla="*/ 0 h 473"/>
            <a:gd name="T28" fmla="*/ 0 w 581"/>
            <a:gd name="T29" fmla="*/ 0 h 473"/>
            <a:gd name="T30" fmla="*/ 0 w 581"/>
            <a:gd name="T31" fmla="*/ 0 h 473"/>
            <a:gd name="T32" fmla="*/ 0 w 581"/>
            <a:gd name="T33" fmla="*/ 0 h 473"/>
            <a:gd name="T34" fmla="*/ 0 w 581"/>
            <a:gd name="T35" fmla="*/ 0 h 473"/>
            <a:gd name="T36" fmla="*/ 0 w 581"/>
            <a:gd name="T37" fmla="*/ 0 h 473"/>
            <a:gd name="T38" fmla="*/ 0 w 581"/>
            <a:gd name="T39" fmla="*/ 0 h 473"/>
            <a:gd name="T40" fmla="*/ 0 w 581"/>
            <a:gd name="T41" fmla="*/ 0 h 473"/>
            <a:gd name="T42" fmla="*/ 0 w 581"/>
            <a:gd name="T43" fmla="*/ 0 h 473"/>
            <a:gd name="T44" fmla="*/ 0 w 581"/>
            <a:gd name="T45" fmla="*/ 0 h 473"/>
            <a:gd name="T46" fmla="*/ 0 w 581"/>
            <a:gd name="T47" fmla="*/ 0 h 473"/>
            <a:gd name="T48" fmla="*/ 0 w 581"/>
            <a:gd name="T49" fmla="*/ 0 h 473"/>
            <a:gd name="T50" fmla="*/ 0 w 581"/>
            <a:gd name="T51" fmla="*/ 0 h 473"/>
            <a:gd name="T52" fmla="*/ 0 w 581"/>
            <a:gd name="T53" fmla="*/ 0 h 473"/>
            <a:gd name="T54" fmla="*/ 0 w 581"/>
            <a:gd name="T55" fmla="*/ 0 h 473"/>
            <a:gd name="T56" fmla="*/ 0 w 581"/>
            <a:gd name="T57" fmla="*/ 0 h 473"/>
            <a:gd name="T58" fmla="*/ 0 w 581"/>
            <a:gd name="T59" fmla="*/ 0 h 473"/>
            <a:gd name="T60" fmla="*/ 0 w 581"/>
            <a:gd name="T61" fmla="*/ 0 h 473"/>
            <a:gd name="T62" fmla="*/ 0 w 581"/>
            <a:gd name="T63" fmla="*/ 0 h 473"/>
            <a:gd name="T64" fmla="*/ 0 w 581"/>
            <a:gd name="T65" fmla="*/ 0 h 473"/>
            <a:gd name="T66" fmla="*/ 0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473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561975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1" name="Freeform 1485"/>
        <xdr:cNvSpPr>
          <a:spLocks/>
        </xdr:cNvSpPr>
      </xdr:nvSpPr>
      <xdr:spPr bwMode="auto">
        <a:xfrm>
          <a:off x="4914900" y="0"/>
          <a:ext cx="0" cy="0"/>
        </a:xfrm>
        <a:custGeom>
          <a:avLst/>
          <a:gdLst>
            <a:gd name="T0" fmla="*/ 0 w 585"/>
            <a:gd name="T1" fmla="*/ 0 h 475"/>
            <a:gd name="T2" fmla="*/ 0 w 585"/>
            <a:gd name="T3" fmla="*/ 0 h 475"/>
            <a:gd name="T4" fmla="*/ 0 w 585"/>
            <a:gd name="T5" fmla="*/ 0 h 475"/>
            <a:gd name="T6" fmla="*/ 0 w 585"/>
            <a:gd name="T7" fmla="*/ 0 h 475"/>
            <a:gd name="T8" fmla="*/ 0 w 585"/>
            <a:gd name="T9" fmla="*/ 0 h 475"/>
            <a:gd name="T10" fmla="*/ 0 w 585"/>
            <a:gd name="T11" fmla="*/ 0 h 475"/>
            <a:gd name="T12" fmla="*/ 0 w 585"/>
            <a:gd name="T13" fmla="*/ 0 h 475"/>
            <a:gd name="T14" fmla="*/ 0 w 585"/>
            <a:gd name="T15" fmla="*/ 0 h 475"/>
            <a:gd name="T16" fmla="*/ 0 w 585"/>
            <a:gd name="T17" fmla="*/ 0 h 475"/>
            <a:gd name="T18" fmla="*/ 0 w 585"/>
            <a:gd name="T19" fmla="*/ 0 h 475"/>
            <a:gd name="T20" fmla="*/ 0 w 585"/>
            <a:gd name="T21" fmla="*/ 0 h 475"/>
            <a:gd name="T22" fmla="*/ 0 w 585"/>
            <a:gd name="T23" fmla="*/ 0 h 475"/>
            <a:gd name="T24" fmla="*/ 0 w 585"/>
            <a:gd name="T25" fmla="*/ 0 h 475"/>
            <a:gd name="T26" fmla="*/ 0 w 585"/>
            <a:gd name="T27" fmla="*/ 0 h 475"/>
            <a:gd name="T28" fmla="*/ 0 w 585"/>
            <a:gd name="T29" fmla="*/ 0 h 475"/>
            <a:gd name="T30" fmla="*/ 0 w 585"/>
            <a:gd name="T31" fmla="*/ 0 h 475"/>
            <a:gd name="T32" fmla="*/ 0 w 585"/>
            <a:gd name="T33" fmla="*/ 0 h 475"/>
            <a:gd name="T34" fmla="*/ 0 w 585"/>
            <a:gd name="T35" fmla="*/ 0 h 475"/>
            <a:gd name="T36" fmla="*/ 0 w 585"/>
            <a:gd name="T37" fmla="*/ 0 h 475"/>
            <a:gd name="T38" fmla="*/ 0 w 585"/>
            <a:gd name="T39" fmla="*/ 0 h 475"/>
            <a:gd name="T40" fmla="*/ 0 w 585"/>
            <a:gd name="T41" fmla="*/ 0 h 475"/>
            <a:gd name="T42" fmla="*/ 0 w 585"/>
            <a:gd name="T43" fmla="*/ 0 h 475"/>
            <a:gd name="T44" fmla="*/ 0 w 585"/>
            <a:gd name="T45" fmla="*/ 0 h 475"/>
            <a:gd name="T46" fmla="*/ 0 w 585"/>
            <a:gd name="T47" fmla="*/ 0 h 475"/>
            <a:gd name="T48" fmla="*/ 0 w 585"/>
            <a:gd name="T49" fmla="*/ 0 h 475"/>
            <a:gd name="T50" fmla="*/ 0 w 585"/>
            <a:gd name="T51" fmla="*/ 0 h 475"/>
            <a:gd name="T52" fmla="*/ 0 w 585"/>
            <a:gd name="T53" fmla="*/ 0 h 475"/>
            <a:gd name="T54" fmla="*/ 0 w 585"/>
            <a:gd name="T55" fmla="*/ 0 h 475"/>
            <a:gd name="T56" fmla="*/ 0 w 585"/>
            <a:gd name="T57" fmla="*/ 0 h 475"/>
            <a:gd name="T58" fmla="*/ 0 w 585"/>
            <a:gd name="T59" fmla="*/ 0 h 475"/>
            <a:gd name="T60" fmla="*/ 0 w 585"/>
            <a:gd name="T61" fmla="*/ 0 h 475"/>
            <a:gd name="T62" fmla="*/ 0 w 585"/>
            <a:gd name="T63" fmla="*/ 0 h 475"/>
            <a:gd name="T64" fmla="*/ 0 w 585"/>
            <a:gd name="T65" fmla="*/ 0 h 475"/>
            <a:gd name="T66" fmla="*/ 0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0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475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2" name="Freeform 1486"/>
        <xdr:cNvSpPr>
          <a:spLocks/>
        </xdr:cNvSpPr>
      </xdr:nvSpPr>
      <xdr:spPr bwMode="auto">
        <a:xfrm>
          <a:off x="4895850" y="0"/>
          <a:ext cx="0" cy="0"/>
        </a:xfrm>
        <a:custGeom>
          <a:avLst/>
          <a:gdLst>
            <a:gd name="T0" fmla="*/ 0 w 473"/>
            <a:gd name="T1" fmla="*/ 0 h 693"/>
            <a:gd name="T2" fmla="*/ 0 w 473"/>
            <a:gd name="T3" fmla="*/ 0 h 693"/>
            <a:gd name="T4" fmla="*/ 0 w 473"/>
            <a:gd name="T5" fmla="*/ 0 h 693"/>
            <a:gd name="T6" fmla="*/ 0 w 473"/>
            <a:gd name="T7" fmla="*/ 0 h 693"/>
            <a:gd name="T8" fmla="*/ 0 w 473"/>
            <a:gd name="T9" fmla="*/ 0 h 693"/>
            <a:gd name="T10" fmla="*/ 0 w 473"/>
            <a:gd name="T11" fmla="*/ 0 h 693"/>
            <a:gd name="T12" fmla="*/ 0 w 473"/>
            <a:gd name="T13" fmla="*/ 0 h 693"/>
            <a:gd name="T14" fmla="*/ 0 w 473"/>
            <a:gd name="T15" fmla="*/ 0 h 693"/>
            <a:gd name="T16" fmla="*/ 0 w 473"/>
            <a:gd name="T17" fmla="*/ 0 h 693"/>
            <a:gd name="T18" fmla="*/ 0 w 473"/>
            <a:gd name="T19" fmla="*/ 0 h 693"/>
            <a:gd name="T20" fmla="*/ 0 w 473"/>
            <a:gd name="T21" fmla="*/ 0 h 693"/>
            <a:gd name="T22" fmla="*/ 0 w 473"/>
            <a:gd name="T23" fmla="*/ 0 h 693"/>
            <a:gd name="T24" fmla="*/ 0 w 473"/>
            <a:gd name="T25" fmla="*/ 0 h 693"/>
            <a:gd name="T26" fmla="*/ 0 w 473"/>
            <a:gd name="T27" fmla="*/ 0 h 693"/>
            <a:gd name="T28" fmla="*/ 0 w 473"/>
            <a:gd name="T29" fmla="*/ 0 h 693"/>
            <a:gd name="T30" fmla="*/ 0 w 473"/>
            <a:gd name="T31" fmla="*/ 0 h 693"/>
            <a:gd name="T32" fmla="*/ 0 w 473"/>
            <a:gd name="T33" fmla="*/ 0 h 693"/>
            <a:gd name="T34" fmla="*/ 0 w 473"/>
            <a:gd name="T35" fmla="*/ 0 h 693"/>
            <a:gd name="T36" fmla="*/ 0 w 473"/>
            <a:gd name="T37" fmla="*/ 0 h 693"/>
            <a:gd name="T38" fmla="*/ 0 w 473"/>
            <a:gd name="T39" fmla="*/ 0 h 693"/>
            <a:gd name="T40" fmla="*/ 0 w 473"/>
            <a:gd name="T41" fmla="*/ 0 h 693"/>
            <a:gd name="T42" fmla="*/ 0 w 473"/>
            <a:gd name="T43" fmla="*/ 0 h 693"/>
            <a:gd name="T44" fmla="*/ 0 w 473"/>
            <a:gd name="T45" fmla="*/ 0 h 693"/>
            <a:gd name="T46" fmla="*/ 0 w 473"/>
            <a:gd name="T47" fmla="*/ 0 h 693"/>
            <a:gd name="T48" fmla="*/ 0 w 473"/>
            <a:gd name="T49" fmla="*/ 0 h 693"/>
            <a:gd name="T50" fmla="*/ 0 w 473"/>
            <a:gd name="T51" fmla="*/ 0 h 693"/>
            <a:gd name="T52" fmla="*/ 0 w 473"/>
            <a:gd name="T53" fmla="*/ 0 h 693"/>
            <a:gd name="T54" fmla="*/ 0 w 473"/>
            <a:gd name="T55" fmla="*/ 0 h 693"/>
            <a:gd name="T56" fmla="*/ 0 w 473"/>
            <a:gd name="T57" fmla="*/ 0 h 693"/>
            <a:gd name="T58" fmla="*/ 0 w 473"/>
            <a:gd name="T59" fmla="*/ 0 h 693"/>
            <a:gd name="T60" fmla="*/ 0 w 473"/>
            <a:gd name="T61" fmla="*/ 0 h 693"/>
            <a:gd name="T62" fmla="*/ 0 w 473"/>
            <a:gd name="T63" fmla="*/ 0 h 693"/>
            <a:gd name="T64" fmla="*/ 0 w 473"/>
            <a:gd name="T65" fmla="*/ 0 h 693"/>
            <a:gd name="T66" fmla="*/ 0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0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693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514350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3" name="Freeform 1487"/>
        <xdr:cNvSpPr>
          <a:spLocks noEditPoints="1"/>
        </xdr:cNvSpPr>
      </xdr:nvSpPr>
      <xdr:spPr bwMode="auto">
        <a:xfrm>
          <a:off x="4867275" y="0"/>
          <a:ext cx="1905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4" name="Freeform 148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69"/>
            <a:gd name="T1" fmla="*/ 0 h 340"/>
            <a:gd name="T2" fmla="*/ 0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0 w 669"/>
            <a:gd name="T9" fmla="*/ 0 h 340"/>
            <a:gd name="T10" fmla="*/ 0 w 669"/>
            <a:gd name="T11" fmla="*/ 0 h 340"/>
            <a:gd name="T12" fmla="*/ 0 w 669"/>
            <a:gd name="T13" fmla="*/ 0 h 340"/>
            <a:gd name="T14" fmla="*/ 0 w 669"/>
            <a:gd name="T15" fmla="*/ 0 h 340"/>
            <a:gd name="T16" fmla="*/ 0 w 669"/>
            <a:gd name="T17" fmla="*/ 0 h 340"/>
            <a:gd name="T18" fmla="*/ 0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5" name="Freeform 148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46"/>
            <a:gd name="T1" fmla="*/ 0 h 1673"/>
            <a:gd name="T2" fmla="*/ 0 w 846"/>
            <a:gd name="T3" fmla="*/ 0 h 1673"/>
            <a:gd name="T4" fmla="*/ 0 w 846"/>
            <a:gd name="T5" fmla="*/ 0 h 1673"/>
            <a:gd name="T6" fmla="*/ 0 w 846"/>
            <a:gd name="T7" fmla="*/ 0 h 1673"/>
            <a:gd name="T8" fmla="*/ 0 w 846"/>
            <a:gd name="T9" fmla="*/ 0 h 1673"/>
            <a:gd name="T10" fmla="*/ 0 w 846"/>
            <a:gd name="T11" fmla="*/ 0 h 1673"/>
            <a:gd name="T12" fmla="*/ 0 w 846"/>
            <a:gd name="T13" fmla="*/ 0 h 1673"/>
            <a:gd name="T14" fmla="*/ 0 w 846"/>
            <a:gd name="T15" fmla="*/ 0 h 1673"/>
            <a:gd name="T16" fmla="*/ 0 w 846"/>
            <a:gd name="T17" fmla="*/ 0 h 1673"/>
            <a:gd name="T18" fmla="*/ 0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1673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809625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6" name="Freeform 149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71"/>
            <a:gd name="T1" fmla="*/ 0 h 1396"/>
            <a:gd name="T2" fmla="*/ 0 w 771"/>
            <a:gd name="T3" fmla="*/ 0 h 1396"/>
            <a:gd name="T4" fmla="*/ 0 w 771"/>
            <a:gd name="T5" fmla="*/ 0 h 1396"/>
            <a:gd name="T6" fmla="*/ 0 w 771"/>
            <a:gd name="T7" fmla="*/ 0 h 1396"/>
            <a:gd name="T8" fmla="*/ 0 w 771"/>
            <a:gd name="T9" fmla="*/ 0 h 1396"/>
            <a:gd name="T10" fmla="*/ 0 w 771"/>
            <a:gd name="T11" fmla="*/ 0 h 1396"/>
            <a:gd name="T12" fmla="*/ 0 w 771"/>
            <a:gd name="T13" fmla="*/ 0 h 1396"/>
            <a:gd name="T14" fmla="*/ 0 w 771"/>
            <a:gd name="T15" fmla="*/ 0 h 1396"/>
            <a:gd name="T16" fmla="*/ 0 w 771"/>
            <a:gd name="T17" fmla="*/ 0 h 1396"/>
            <a:gd name="T18" fmla="*/ 0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1396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857250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7" name="Freeform 149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738"/>
            <a:gd name="T1" fmla="*/ 0 h 340"/>
            <a:gd name="T2" fmla="*/ 0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0 w 738"/>
            <a:gd name="T9" fmla="*/ 0 h 340"/>
            <a:gd name="T10" fmla="*/ 0 w 738"/>
            <a:gd name="T11" fmla="*/ 0 h 340"/>
            <a:gd name="T12" fmla="*/ 0 w 738"/>
            <a:gd name="T13" fmla="*/ 0 h 340"/>
            <a:gd name="T14" fmla="*/ 0 w 738"/>
            <a:gd name="T15" fmla="*/ 0 h 340"/>
            <a:gd name="T16" fmla="*/ 0 w 738"/>
            <a:gd name="T17" fmla="*/ 0 h 340"/>
            <a:gd name="T18" fmla="*/ 0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819150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8" name="Freeform 149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77"/>
            <a:gd name="T1" fmla="*/ 0 h 1845"/>
            <a:gd name="T2" fmla="*/ 0 w 1077"/>
            <a:gd name="T3" fmla="*/ 0 h 1845"/>
            <a:gd name="T4" fmla="*/ 0 w 1077"/>
            <a:gd name="T5" fmla="*/ 0 h 1845"/>
            <a:gd name="T6" fmla="*/ 0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0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1845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800100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29" name="Freeform 149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539"/>
            <a:gd name="T1" fmla="*/ 0 h 604"/>
            <a:gd name="T2" fmla="*/ 0 w 539"/>
            <a:gd name="T3" fmla="*/ 0 h 604"/>
            <a:gd name="T4" fmla="*/ 0 w 539"/>
            <a:gd name="T5" fmla="*/ 0 h 604"/>
            <a:gd name="T6" fmla="*/ 0 w 539"/>
            <a:gd name="T7" fmla="*/ 0 h 604"/>
            <a:gd name="T8" fmla="*/ 0 w 539"/>
            <a:gd name="T9" fmla="*/ 0 h 604"/>
            <a:gd name="T10" fmla="*/ 0 w 539"/>
            <a:gd name="T11" fmla="*/ 0 h 604"/>
            <a:gd name="T12" fmla="*/ 0 w 539"/>
            <a:gd name="T13" fmla="*/ 0 h 604"/>
            <a:gd name="T14" fmla="*/ 0 w 539"/>
            <a:gd name="T15" fmla="*/ 0 h 604"/>
            <a:gd name="T16" fmla="*/ 0 w 539"/>
            <a:gd name="T17" fmla="*/ 0 h 604"/>
            <a:gd name="T18" fmla="*/ 0 w 539"/>
            <a:gd name="T19" fmla="*/ 0 h 604"/>
            <a:gd name="T20" fmla="*/ 0 w 539"/>
            <a:gd name="T21" fmla="*/ 0 h 604"/>
            <a:gd name="T22" fmla="*/ 0 w 539"/>
            <a:gd name="T23" fmla="*/ 0 h 604"/>
            <a:gd name="T24" fmla="*/ 0 w 539"/>
            <a:gd name="T25" fmla="*/ 0 h 604"/>
            <a:gd name="T26" fmla="*/ 0 w 539"/>
            <a:gd name="T27" fmla="*/ 0 h 604"/>
            <a:gd name="T28" fmla="*/ 0 w 539"/>
            <a:gd name="T29" fmla="*/ 0 h 604"/>
            <a:gd name="T30" fmla="*/ 0 w 539"/>
            <a:gd name="T31" fmla="*/ 0 h 604"/>
            <a:gd name="T32" fmla="*/ 0 w 539"/>
            <a:gd name="T33" fmla="*/ 0 h 604"/>
            <a:gd name="T34" fmla="*/ 0 w 539"/>
            <a:gd name="T35" fmla="*/ 0 h 604"/>
            <a:gd name="T36" fmla="*/ 0 w 539"/>
            <a:gd name="T37" fmla="*/ 0 h 604"/>
            <a:gd name="T38" fmla="*/ 0 w 539"/>
            <a:gd name="T39" fmla="*/ 0 h 604"/>
            <a:gd name="T40" fmla="*/ 0 w 539"/>
            <a:gd name="T41" fmla="*/ 0 h 604"/>
            <a:gd name="T42" fmla="*/ 0 w 539"/>
            <a:gd name="T43" fmla="*/ 0 h 604"/>
            <a:gd name="T44" fmla="*/ 0 w 539"/>
            <a:gd name="T45" fmla="*/ 0 h 604"/>
            <a:gd name="T46" fmla="*/ 0 w 539"/>
            <a:gd name="T47" fmla="*/ 0 h 604"/>
            <a:gd name="T48" fmla="*/ 0 w 539"/>
            <a:gd name="T49" fmla="*/ 0 h 604"/>
            <a:gd name="T50" fmla="*/ 0 w 539"/>
            <a:gd name="T51" fmla="*/ 0 h 604"/>
            <a:gd name="T52" fmla="*/ 0 w 539"/>
            <a:gd name="T53" fmla="*/ 0 h 604"/>
            <a:gd name="T54" fmla="*/ 0 w 539"/>
            <a:gd name="T55" fmla="*/ 0 h 604"/>
            <a:gd name="T56" fmla="*/ 0 w 539"/>
            <a:gd name="T57" fmla="*/ 0 h 604"/>
            <a:gd name="T58" fmla="*/ 0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0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604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790575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0" name="Freeform 149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0 w 464"/>
            <a:gd name="T5" fmla="*/ 0 h 428"/>
            <a:gd name="T6" fmla="*/ 0 w 464"/>
            <a:gd name="T7" fmla="*/ 0 h 428"/>
            <a:gd name="T8" fmla="*/ 0 w 464"/>
            <a:gd name="T9" fmla="*/ 0 h 428"/>
            <a:gd name="T10" fmla="*/ 0 w 464"/>
            <a:gd name="T11" fmla="*/ 0 h 428"/>
            <a:gd name="T12" fmla="*/ 0 w 464"/>
            <a:gd name="T13" fmla="*/ 0 h 428"/>
            <a:gd name="T14" fmla="*/ 0 w 464"/>
            <a:gd name="T15" fmla="*/ 0 h 428"/>
            <a:gd name="T16" fmla="*/ 0 w 464"/>
            <a:gd name="T17" fmla="*/ 0 h 428"/>
            <a:gd name="T18" fmla="*/ 0 w 464"/>
            <a:gd name="T19" fmla="*/ 0 h 428"/>
            <a:gd name="T20" fmla="*/ 0 w 464"/>
            <a:gd name="T21" fmla="*/ 0 h 428"/>
            <a:gd name="T22" fmla="*/ 0 w 464"/>
            <a:gd name="T23" fmla="*/ 0 h 428"/>
            <a:gd name="T24" fmla="*/ 0 w 464"/>
            <a:gd name="T25" fmla="*/ 0 h 428"/>
            <a:gd name="T26" fmla="*/ 0 w 464"/>
            <a:gd name="T27" fmla="*/ 0 h 428"/>
            <a:gd name="T28" fmla="*/ 0 w 464"/>
            <a:gd name="T29" fmla="*/ 0 h 428"/>
            <a:gd name="T30" fmla="*/ 0 w 464"/>
            <a:gd name="T31" fmla="*/ 0 h 428"/>
            <a:gd name="T32" fmla="*/ 0 w 464"/>
            <a:gd name="T33" fmla="*/ 0 h 428"/>
            <a:gd name="T34" fmla="*/ 0 w 464"/>
            <a:gd name="T35" fmla="*/ 0 h 428"/>
            <a:gd name="T36" fmla="*/ 0 w 464"/>
            <a:gd name="T37" fmla="*/ 0 h 428"/>
            <a:gd name="T38" fmla="*/ 0 w 464"/>
            <a:gd name="T39" fmla="*/ 0 h 428"/>
            <a:gd name="T40" fmla="*/ 0 w 464"/>
            <a:gd name="T41" fmla="*/ 0 h 428"/>
            <a:gd name="T42" fmla="*/ 0 w 464"/>
            <a:gd name="T43" fmla="*/ 0 h 428"/>
            <a:gd name="T44" fmla="*/ 0 w 464"/>
            <a:gd name="T45" fmla="*/ 0 h 428"/>
            <a:gd name="T46" fmla="*/ 0 w 464"/>
            <a:gd name="T47" fmla="*/ 0 h 428"/>
            <a:gd name="T48" fmla="*/ 0 w 464"/>
            <a:gd name="T49" fmla="*/ 0 h 428"/>
            <a:gd name="T50" fmla="*/ 0 w 464"/>
            <a:gd name="T51" fmla="*/ 0 h 428"/>
            <a:gd name="T52" fmla="*/ 0 w 464"/>
            <a:gd name="T53" fmla="*/ 0 h 428"/>
            <a:gd name="T54" fmla="*/ 0 w 464"/>
            <a:gd name="T55" fmla="*/ 0 h 428"/>
            <a:gd name="T56" fmla="*/ 0 w 464"/>
            <a:gd name="T57" fmla="*/ 0 h 428"/>
            <a:gd name="T58" fmla="*/ 0 w 464"/>
            <a:gd name="T59" fmla="*/ 0 h 428"/>
            <a:gd name="T60" fmla="*/ 0 w 464"/>
            <a:gd name="T61" fmla="*/ 0 h 428"/>
            <a:gd name="T62" fmla="*/ 0 w 464"/>
            <a:gd name="T63" fmla="*/ 0 h 428"/>
            <a:gd name="T64" fmla="*/ 0 w 464"/>
            <a:gd name="T65" fmla="*/ 0 h 428"/>
            <a:gd name="T66" fmla="*/ 0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428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1" name="Freeform 149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88"/>
            <a:gd name="T1" fmla="*/ 0 h 362"/>
            <a:gd name="T2" fmla="*/ 0 w 488"/>
            <a:gd name="T3" fmla="*/ 0 h 362"/>
            <a:gd name="T4" fmla="*/ 0 w 488"/>
            <a:gd name="T5" fmla="*/ 0 h 362"/>
            <a:gd name="T6" fmla="*/ 0 w 488"/>
            <a:gd name="T7" fmla="*/ 0 h 362"/>
            <a:gd name="T8" fmla="*/ 0 w 488"/>
            <a:gd name="T9" fmla="*/ 0 h 362"/>
            <a:gd name="T10" fmla="*/ 0 w 488"/>
            <a:gd name="T11" fmla="*/ 0 h 362"/>
            <a:gd name="T12" fmla="*/ 0 w 488"/>
            <a:gd name="T13" fmla="*/ 0 h 362"/>
            <a:gd name="T14" fmla="*/ 0 w 488"/>
            <a:gd name="T15" fmla="*/ 0 h 362"/>
            <a:gd name="T16" fmla="*/ 0 w 488"/>
            <a:gd name="T17" fmla="*/ 0 h 362"/>
            <a:gd name="T18" fmla="*/ 0 w 488"/>
            <a:gd name="T19" fmla="*/ 0 h 362"/>
            <a:gd name="T20" fmla="*/ 0 w 488"/>
            <a:gd name="T21" fmla="*/ 0 h 362"/>
            <a:gd name="T22" fmla="*/ 0 w 488"/>
            <a:gd name="T23" fmla="*/ 0 h 362"/>
            <a:gd name="T24" fmla="*/ 0 w 488"/>
            <a:gd name="T25" fmla="*/ 0 h 362"/>
            <a:gd name="T26" fmla="*/ 0 w 488"/>
            <a:gd name="T27" fmla="*/ 0 h 362"/>
            <a:gd name="T28" fmla="*/ 0 w 488"/>
            <a:gd name="T29" fmla="*/ 0 h 362"/>
            <a:gd name="T30" fmla="*/ 0 w 488"/>
            <a:gd name="T31" fmla="*/ 0 h 362"/>
            <a:gd name="T32" fmla="*/ 0 w 488"/>
            <a:gd name="T33" fmla="*/ 0 h 362"/>
            <a:gd name="T34" fmla="*/ 0 w 488"/>
            <a:gd name="T35" fmla="*/ 0 h 362"/>
            <a:gd name="T36" fmla="*/ 0 w 488"/>
            <a:gd name="T37" fmla="*/ 0 h 362"/>
            <a:gd name="T38" fmla="*/ 0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0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362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742950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2" name="Freeform 149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0 w 343"/>
            <a:gd name="T7" fmla="*/ 0 h 517"/>
            <a:gd name="T8" fmla="*/ 0 w 343"/>
            <a:gd name="T9" fmla="*/ 0 h 517"/>
            <a:gd name="T10" fmla="*/ 0 w 343"/>
            <a:gd name="T11" fmla="*/ 0 h 517"/>
            <a:gd name="T12" fmla="*/ 0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0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517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3" name="Freeform 149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"/>
            <a:gd name="T1" fmla="*/ 0 h 345"/>
            <a:gd name="T2" fmla="*/ 0 w 185"/>
            <a:gd name="T3" fmla="*/ 0 h 345"/>
            <a:gd name="T4" fmla="*/ 0 w 185"/>
            <a:gd name="T5" fmla="*/ 0 h 345"/>
            <a:gd name="T6" fmla="*/ 0 w 185"/>
            <a:gd name="T7" fmla="*/ 0 h 345"/>
            <a:gd name="T8" fmla="*/ 0 w 185"/>
            <a:gd name="T9" fmla="*/ 0 h 345"/>
            <a:gd name="T10" fmla="*/ 0 w 185"/>
            <a:gd name="T11" fmla="*/ 0 h 345"/>
            <a:gd name="T12" fmla="*/ 0 w 185"/>
            <a:gd name="T13" fmla="*/ 0 h 345"/>
            <a:gd name="T14" fmla="*/ 0 w 185"/>
            <a:gd name="T15" fmla="*/ 0 h 345"/>
            <a:gd name="T16" fmla="*/ 0 w 185"/>
            <a:gd name="T17" fmla="*/ 0 h 345"/>
            <a:gd name="T18" fmla="*/ 0 w 185"/>
            <a:gd name="T19" fmla="*/ 0 h 345"/>
            <a:gd name="T20" fmla="*/ 0 w 185"/>
            <a:gd name="T21" fmla="*/ 0 h 345"/>
            <a:gd name="T22" fmla="*/ 0 w 185"/>
            <a:gd name="T23" fmla="*/ 0 h 345"/>
            <a:gd name="T24" fmla="*/ 0 w 185"/>
            <a:gd name="T25" fmla="*/ 0 h 345"/>
            <a:gd name="T26" fmla="*/ 0 w 185"/>
            <a:gd name="T27" fmla="*/ 0 h 345"/>
            <a:gd name="T28" fmla="*/ 0 w 185"/>
            <a:gd name="T29" fmla="*/ 0 h 345"/>
            <a:gd name="T30" fmla="*/ 0 w 185"/>
            <a:gd name="T31" fmla="*/ 0 h 345"/>
            <a:gd name="T32" fmla="*/ 0 w 185"/>
            <a:gd name="T33" fmla="*/ 0 h 345"/>
            <a:gd name="T34" fmla="*/ 0 w 185"/>
            <a:gd name="T35" fmla="*/ 0 h 345"/>
            <a:gd name="T36" fmla="*/ 0 w 185"/>
            <a:gd name="T37" fmla="*/ 0 h 345"/>
            <a:gd name="T38" fmla="*/ 0 w 185"/>
            <a:gd name="T39" fmla="*/ 0 h 345"/>
            <a:gd name="T40" fmla="*/ 0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345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771525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4" name="Freeform 149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38"/>
            <a:gd name="T1" fmla="*/ 0 h 357"/>
            <a:gd name="T2" fmla="*/ 0 w 338"/>
            <a:gd name="T3" fmla="*/ 0 h 357"/>
            <a:gd name="T4" fmla="*/ 0 w 338"/>
            <a:gd name="T5" fmla="*/ 0 h 357"/>
            <a:gd name="T6" fmla="*/ 0 w 338"/>
            <a:gd name="T7" fmla="*/ 0 h 357"/>
            <a:gd name="T8" fmla="*/ 0 w 338"/>
            <a:gd name="T9" fmla="*/ 0 h 357"/>
            <a:gd name="T10" fmla="*/ 0 w 338"/>
            <a:gd name="T11" fmla="*/ 0 h 357"/>
            <a:gd name="T12" fmla="*/ 0 w 338"/>
            <a:gd name="T13" fmla="*/ 0 h 357"/>
            <a:gd name="T14" fmla="*/ 0 w 338"/>
            <a:gd name="T15" fmla="*/ 0 h 357"/>
            <a:gd name="T16" fmla="*/ 0 w 338"/>
            <a:gd name="T17" fmla="*/ 0 h 357"/>
            <a:gd name="T18" fmla="*/ 0 w 338"/>
            <a:gd name="T19" fmla="*/ 0 h 357"/>
            <a:gd name="T20" fmla="*/ 0 w 338"/>
            <a:gd name="T21" fmla="*/ 0 h 357"/>
            <a:gd name="T22" fmla="*/ 0 w 338"/>
            <a:gd name="T23" fmla="*/ 0 h 357"/>
            <a:gd name="T24" fmla="*/ 0 w 338"/>
            <a:gd name="T25" fmla="*/ 0 h 357"/>
            <a:gd name="T26" fmla="*/ 0 w 338"/>
            <a:gd name="T27" fmla="*/ 0 h 357"/>
            <a:gd name="T28" fmla="*/ 0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0 w 338"/>
            <a:gd name="T35" fmla="*/ 0 h 357"/>
            <a:gd name="T36" fmla="*/ 0 w 338"/>
            <a:gd name="T37" fmla="*/ 0 h 357"/>
            <a:gd name="T38" fmla="*/ 0 w 338"/>
            <a:gd name="T39" fmla="*/ 0 h 357"/>
            <a:gd name="T40" fmla="*/ 0 w 338"/>
            <a:gd name="T41" fmla="*/ 0 h 357"/>
            <a:gd name="T42" fmla="*/ 0 w 338"/>
            <a:gd name="T43" fmla="*/ 0 h 357"/>
            <a:gd name="T44" fmla="*/ 0 w 338"/>
            <a:gd name="T45" fmla="*/ 0 h 357"/>
            <a:gd name="T46" fmla="*/ 0 w 338"/>
            <a:gd name="T47" fmla="*/ 0 h 357"/>
            <a:gd name="T48" fmla="*/ 0 w 338"/>
            <a:gd name="T49" fmla="*/ 0 h 357"/>
            <a:gd name="T50" fmla="*/ 0 w 338"/>
            <a:gd name="T51" fmla="*/ 0 h 357"/>
            <a:gd name="T52" fmla="*/ 0 w 338"/>
            <a:gd name="T53" fmla="*/ 0 h 357"/>
            <a:gd name="T54" fmla="*/ 0 w 338"/>
            <a:gd name="T55" fmla="*/ 0 h 357"/>
            <a:gd name="T56" fmla="*/ 0 w 338"/>
            <a:gd name="T57" fmla="*/ 0 h 357"/>
            <a:gd name="T58" fmla="*/ 0 w 338"/>
            <a:gd name="T59" fmla="*/ 0 h 357"/>
            <a:gd name="T60" fmla="*/ 0 w 338"/>
            <a:gd name="T61" fmla="*/ 0 h 357"/>
            <a:gd name="T62" fmla="*/ 0 w 338"/>
            <a:gd name="T63" fmla="*/ 0 h 357"/>
            <a:gd name="T64" fmla="*/ 0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357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781050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5" name="Freeform 149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25"/>
            <a:gd name="T1" fmla="*/ 0 h 455"/>
            <a:gd name="T2" fmla="*/ 0 w 425"/>
            <a:gd name="T3" fmla="*/ 0 h 455"/>
            <a:gd name="T4" fmla="*/ 0 w 425"/>
            <a:gd name="T5" fmla="*/ 0 h 455"/>
            <a:gd name="T6" fmla="*/ 0 w 425"/>
            <a:gd name="T7" fmla="*/ 0 h 455"/>
            <a:gd name="T8" fmla="*/ 0 w 425"/>
            <a:gd name="T9" fmla="*/ 0 h 455"/>
            <a:gd name="T10" fmla="*/ 0 w 425"/>
            <a:gd name="T11" fmla="*/ 0 h 455"/>
            <a:gd name="T12" fmla="*/ 0 w 425"/>
            <a:gd name="T13" fmla="*/ 0 h 455"/>
            <a:gd name="T14" fmla="*/ 0 w 425"/>
            <a:gd name="T15" fmla="*/ 0 h 455"/>
            <a:gd name="T16" fmla="*/ 0 w 425"/>
            <a:gd name="T17" fmla="*/ 0 h 455"/>
            <a:gd name="T18" fmla="*/ 0 w 425"/>
            <a:gd name="T19" fmla="*/ 0 h 455"/>
            <a:gd name="T20" fmla="*/ 0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0 w 425"/>
            <a:gd name="T29" fmla="*/ 0 h 455"/>
            <a:gd name="T30" fmla="*/ 0 w 425"/>
            <a:gd name="T31" fmla="*/ 0 h 455"/>
            <a:gd name="T32" fmla="*/ 0 w 425"/>
            <a:gd name="T33" fmla="*/ 0 h 455"/>
            <a:gd name="T34" fmla="*/ 0 w 425"/>
            <a:gd name="T35" fmla="*/ 0 h 455"/>
            <a:gd name="T36" fmla="*/ 0 w 425"/>
            <a:gd name="T37" fmla="*/ 0 h 455"/>
            <a:gd name="T38" fmla="*/ 0 w 425"/>
            <a:gd name="T39" fmla="*/ 0 h 455"/>
            <a:gd name="T40" fmla="*/ 0 w 425"/>
            <a:gd name="T41" fmla="*/ 0 h 455"/>
            <a:gd name="T42" fmla="*/ 0 w 425"/>
            <a:gd name="T43" fmla="*/ 0 h 455"/>
            <a:gd name="T44" fmla="*/ 0 w 425"/>
            <a:gd name="T45" fmla="*/ 0 h 455"/>
            <a:gd name="T46" fmla="*/ 0 w 425"/>
            <a:gd name="T47" fmla="*/ 0 h 455"/>
            <a:gd name="T48" fmla="*/ 0 w 425"/>
            <a:gd name="T49" fmla="*/ 0 h 455"/>
            <a:gd name="T50" fmla="*/ 0 w 425"/>
            <a:gd name="T51" fmla="*/ 0 h 455"/>
            <a:gd name="T52" fmla="*/ 0 w 425"/>
            <a:gd name="T53" fmla="*/ 0 h 455"/>
            <a:gd name="T54" fmla="*/ 0 w 425"/>
            <a:gd name="T55" fmla="*/ 0 h 455"/>
            <a:gd name="T56" fmla="*/ 0 w 425"/>
            <a:gd name="T57" fmla="*/ 0 h 455"/>
            <a:gd name="T58" fmla="*/ 0 w 425"/>
            <a:gd name="T59" fmla="*/ 0 h 455"/>
            <a:gd name="T60" fmla="*/ 0 w 425"/>
            <a:gd name="T61" fmla="*/ 0 h 455"/>
            <a:gd name="T62" fmla="*/ 0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455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714375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6" name="Freeform 150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262"/>
            <a:gd name="T1" fmla="*/ 0 h 1859"/>
            <a:gd name="T2" fmla="*/ 0 w 1262"/>
            <a:gd name="T3" fmla="*/ 0 h 1859"/>
            <a:gd name="T4" fmla="*/ 0 w 1262"/>
            <a:gd name="T5" fmla="*/ 0 h 1859"/>
            <a:gd name="T6" fmla="*/ 0 w 1262"/>
            <a:gd name="T7" fmla="*/ 0 h 1859"/>
            <a:gd name="T8" fmla="*/ 0 w 1262"/>
            <a:gd name="T9" fmla="*/ 0 h 1859"/>
            <a:gd name="T10" fmla="*/ 0 w 1262"/>
            <a:gd name="T11" fmla="*/ 0 h 1859"/>
            <a:gd name="T12" fmla="*/ 0 w 1262"/>
            <a:gd name="T13" fmla="*/ 0 h 1859"/>
            <a:gd name="T14" fmla="*/ 0 w 1262"/>
            <a:gd name="T15" fmla="*/ 0 h 1859"/>
            <a:gd name="T16" fmla="*/ 0 w 1262"/>
            <a:gd name="T17" fmla="*/ 0 h 1859"/>
            <a:gd name="T18" fmla="*/ 0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1859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733425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7" name="Freeform 150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68"/>
            <a:gd name="T1" fmla="*/ 0 h 2273"/>
            <a:gd name="T2" fmla="*/ 0 w 1968"/>
            <a:gd name="T3" fmla="*/ 0 h 2273"/>
            <a:gd name="T4" fmla="*/ 0 w 1968"/>
            <a:gd name="T5" fmla="*/ 0 h 2273"/>
            <a:gd name="T6" fmla="*/ 0 w 1968"/>
            <a:gd name="T7" fmla="*/ 0 h 2273"/>
            <a:gd name="T8" fmla="*/ 0 w 1968"/>
            <a:gd name="T9" fmla="*/ 0 h 2273"/>
            <a:gd name="T10" fmla="*/ 0 w 1968"/>
            <a:gd name="T11" fmla="*/ 0 h 2273"/>
            <a:gd name="T12" fmla="*/ 0 w 1968"/>
            <a:gd name="T13" fmla="*/ 0 h 2273"/>
            <a:gd name="T14" fmla="*/ 0 w 1968"/>
            <a:gd name="T15" fmla="*/ 0 h 2273"/>
            <a:gd name="T16" fmla="*/ 0 w 1968"/>
            <a:gd name="T17" fmla="*/ 0 h 2273"/>
            <a:gd name="T18" fmla="*/ 0 w 1968"/>
            <a:gd name="T19" fmla="*/ 0 h 2273"/>
            <a:gd name="T20" fmla="*/ 0 w 1968"/>
            <a:gd name="T21" fmla="*/ 0 h 2273"/>
            <a:gd name="T22" fmla="*/ 0 w 1968"/>
            <a:gd name="T23" fmla="*/ 0 h 2273"/>
            <a:gd name="T24" fmla="*/ 0 w 1968"/>
            <a:gd name="T25" fmla="*/ 0 h 2273"/>
            <a:gd name="T26" fmla="*/ 0 w 1968"/>
            <a:gd name="T27" fmla="*/ 0 h 2273"/>
            <a:gd name="T28" fmla="*/ 0 w 1968"/>
            <a:gd name="T29" fmla="*/ 0 h 2273"/>
            <a:gd name="T30" fmla="*/ 0 w 1968"/>
            <a:gd name="T31" fmla="*/ 0 h 2273"/>
            <a:gd name="T32" fmla="*/ 0 w 1968"/>
            <a:gd name="T33" fmla="*/ 0 h 2273"/>
            <a:gd name="T34" fmla="*/ 0 w 1968"/>
            <a:gd name="T35" fmla="*/ 0 h 2273"/>
            <a:gd name="T36" fmla="*/ 0 w 1968"/>
            <a:gd name="T37" fmla="*/ 0 h 2273"/>
            <a:gd name="T38" fmla="*/ 0 w 1968"/>
            <a:gd name="T39" fmla="*/ 0 h 2273"/>
            <a:gd name="T40" fmla="*/ 0 w 1968"/>
            <a:gd name="T41" fmla="*/ 0 h 2273"/>
            <a:gd name="T42" fmla="*/ 0 w 1968"/>
            <a:gd name="T43" fmla="*/ 0 h 2273"/>
            <a:gd name="T44" fmla="*/ 0 w 1968"/>
            <a:gd name="T45" fmla="*/ 0 h 2273"/>
            <a:gd name="T46" fmla="*/ 0 w 1968"/>
            <a:gd name="T47" fmla="*/ 0 h 2273"/>
            <a:gd name="T48" fmla="*/ 0 w 1968"/>
            <a:gd name="T49" fmla="*/ 0 h 2273"/>
            <a:gd name="T50" fmla="*/ 0 w 1968"/>
            <a:gd name="T51" fmla="*/ 0 h 2273"/>
            <a:gd name="T52" fmla="*/ 0 w 1968"/>
            <a:gd name="T53" fmla="*/ 0 h 2273"/>
            <a:gd name="T54" fmla="*/ 0 w 1968"/>
            <a:gd name="T55" fmla="*/ 0 h 2273"/>
            <a:gd name="T56" fmla="*/ 0 w 1968"/>
            <a:gd name="T57" fmla="*/ 0 h 2273"/>
            <a:gd name="T58" fmla="*/ 0 w 1968"/>
            <a:gd name="T59" fmla="*/ 0 h 2273"/>
            <a:gd name="T60" fmla="*/ 0 w 1968"/>
            <a:gd name="T61" fmla="*/ 0 h 2273"/>
            <a:gd name="T62" fmla="*/ 0 w 1968"/>
            <a:gd name="T63" fmla="*/ 0 h 2273"/>
            <a:gd name="T64" fmla="*/ 0 w 1968"/>
            <a:gd name="T65" fmla="*/ 0 h 2273"/>
            <a:gd name="T66" fmla="*/ 0 w 1968"/>
            <a:gd name="T67" fmla="*/ 0 h 2273"/>
            <a:gd name="T68" fmla="*/ 0 w 1968"/>
            <a:gd name="T69" fmla="*/ 0 h 2273"/>
            <a:gd name="T70" fmla="*/ 0 w 1968"/>
            <a:gd name="T71" fmla="*/ 0 h 2273"/>
            <a:gd name="T72" fmla="*/ 0 w 1968"/>
            <a:gd name="T73" fmla="*/ 0 h 2273"/>
            <a:gd name="T74" fmla="*/ 0 w 1968"/>
            <a:gd name="T75" fmla="*/ 0 h 2273"/>
            <a:gd name="T76" fmla="*/ 0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2273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8" name="Freeform 150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39" name="Freeform 150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50"/>
            <a:gd name="T1" fmla="*/ 0 h 340"/>
            <a:gd name="T2" fmla="*/ 0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0 w 1850"/>
            <a:gd name="T9" fmla="*/ 0 h 340"/>
            <a:gd name="T10" fmla="*/ 0 w 1850"/>
            <a:gd name="T11" fmla="*/ 0 h 340"/>
            <a:gd name="T12" fmla="*/ 0 w 1850"/>
            <a:gd name="T13" fmla="*/ 0 h 340"/>
            <a:gd name="T14" fmla="*/ 0 w 1850"/>
            <a:gd name="T15" fmla="*/ 0 h 340"/>
            <a:gd name="T16" fmla="*/ 0 w 1850"/>
            <a:gd name="T17" fmla="*/ 0 h 340"/>
            <a:gd name="T18" fmla="*/ 0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0" name="Freeform 150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1" name="Freeform 150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93"/>
            <a:gd name="T1" fmla="*/ 0 h 339"/>
            <a:gd name="T2" fmla="*/ 0 w 1393"/>
            <a:gd name="T3" fmla="*/ 0 h 339"/>
            <a:gd name="T4" fmla="*/ 0 w 1393"/>
            <a:gd name="T5" fmla="*/ 0 h 339"/>
            <a:gd name="T6" fmla="*/ 0 w 1393"/>
            <a:gd name="T7" fmla="*/ 0 h 339"/>
            <a:gd name="T8" fmla="*/ 0 w 1393"/>
            <a:gd name="T9" fmla="*/ 0 h 339"/>
            <a:gd name="T10" fmla="*/ 0 w 1393"/>
            <a:gd name="T11" fmla="*/ 0 h 339"/>
            <a:gd name="T12" fmla="*/ 0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0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2" name="Freeform 150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667"/>
            <a:gd name="T2" fmla="*/ 0 w 343"/>
            <a:gd name="T3" fmla="*/ 0 h 667"/>
            <a:gd name="T4" fmla="*/ 0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0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0 w 343"/>
            <a:gd name="T17" fmla="*/ 0 h 667"/>
            <a:gd name="T18" fmla="*/ 0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667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3" name="Freeform 150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8"/>
            <a:gd name="T1" fmla="*/ 0 h 340"/>
            <a:gd name="T2" fmla="*/ 0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0 w 1308"/>
            <a:gd name="T9" fmla="*/ 0 h 340"/>
            <a:gd name="T10" fmla="*/ 0 w 1308"/>
            <a:gd name="T11" fmla="*/ 0 h 340"/>
            <a:gd name="T12" fmla="*/ 0 w 1308"/>
            <a:gd name="T13" fmla="*/ 0 h 340"/>
            <a:gd name="T14" fmla="*/ 0 w 1308"/>
            <a:gd name="T15" fmla="*/ 0 h 340"/>
            <a:gd name="T16" fmla="*/ 0 w 1308"/>
            <a:gd name="T17" fmla="*/ 0 h 340"/>
            <a:gd name="T18" fmla="*/ 0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1066800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4" name="Freeform 150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6"/>
            <a:gd name="T2" fmla="*/ 0 w 343"/>
            <a:gd name="T3" fmla="*/ 0 h 546"/>
            <a:gd name="T4" fmla="*/ 0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0 w 343"/>
            <a:gd name="T11" fmla="*/ 0 h 546"/>
            <a:gd name="T12" fmla="*/ 0 w 343"/>
            <a:gd name="T13" fmla="*/ 0 h 546"/>
            <a:gd name="T14" fmla="*/ 0 w 343"/>
            <a:gd name="T15" fmla="*/ 0 h 546"/>
            <a:gd name="T16" fmla="*/ 0 w 343"/>
            <a:gd name="T17" fmla="*/ 0 h 546"/>
            <a:gd name="T18" fmla="*/ 0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546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5" name="Freeform 150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309"/>
            <a:gd name="T1" fmla="*/ 0 h 338"/>
            <a:gd name="T2" fmla="*/ 0 w 1309"/>
            <a:gd name="T3" fmla="*/ 0 h 338"/>
            <a:gd name="T4" fmla="*/ 0 w 1309"/>
            <a:gd name="T5" fmla="*/ 0 h 338"/>
            <a:gd name="T6" fmla="*/ 0 w 1309"/>
            <a:gd name="T7" fmla="*/ 0 h 338"/>
            <a:gd name="T8" fmla="*/ 0 w 1309"/>
            <a:gd name="T9" fmla="*/ 0 h 338"/>
            <a:gd name="T10" fmla="*/ 0 w 1309"/>
            <a:gd name="T11" fmla="*/ 0 h 338"/>
            <a:gd name="T12" fmla="*/ 0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0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971550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6" name="Freeform 151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781"/>
            <a:gd name="T2" fmla="*/ 0 w 343"/>
            <a:gd name="T3" fmla="*/ 0 h 781"/>
            <a:gd name="T4" fmla="*/ 0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0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0 w 343"/>
            <a:gd name="T17" fmla="*/ 0 h 781"/>
            <a:gd name="T18" fmla="*/ 0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781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981075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7" name="Freeform 151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436"/>
            <a:gd name="T1" fmla="*/ 0 h 339"/>
            <a:gd name="T2" fmla="*/ 0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0 w 1436"/>
            <a:gd name="T9" fmla="*/ 0 h 339"/>
            <a:gd name="T10" fmla="*/ 0 w 1436"/>
            <a:gd name="T11" fmla="*/ 0 h 339"/>
            <a:gd name="T12" fmla="*/ 0 w 1436"/>
            <a:gd name="T13" fmla="*/ 0 h 339"/>
            <a:gd name="T14" fmla="*/ 0 w 1436"/>
            <a:gd name="T15" fmla="*/ 0 h 339"/>
            <a:gd name="T16" fmla="*/ 0 w 1436"/>
            <a:gd name="T17" fmla="*/ 0 h 339"/>
            <a:gd name="T18" fmla="*/ 0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1076325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8" name="Freeform 151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49"/>
            <a:gd name="T2" fmla="*/ 0 w 343"/>
            <a:gd name="T3" fmla="*/ 0 h 549"/>
            <a:gd name="T4" fmla="*/ 0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0 w 343"/>
            <a:gd name="T11" fmla="*/ 0 h 549"/>
            <a:gd name="T12" fmla="*/ 0 w 343"/>
            <a:gd name="T13" fmla="*/ 0 h 549"/>
            <a:gd name="T14" fmla="*/ 0 w 343"/>
            <a:gd name="T15" fmla="*/ 0 h 549"/>
            <a:gd name="T16" fmla="*/ 0 w 343"/>
            <a:gd name="T17" fmla="*/ 0 h 549"/>
            <a:gd name="T18" fmla="*/ 0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549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933450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49" name="Freeform 151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893"/>
            <a:gd name="T1" fmla="*/ 0 h 340"/>
            <a:gd name="T2" fmla="*/ 0 w 1893"/>
            <a:gd name="T3" fmla="*/ 0 h 340"/>
            <a:gd name="T4" fmla="*/ 0 w 1893"/>
            <a:gd name="T5" fmla="*/ 0 h 340"/>
            <a:gd name="T6" fmla="*/ 0 w 1893"/>
            <a:gd name="T7" fmla="*/ 0 h 340"/>
            <a:gd name="T8" fmla="*/ 0 w 1893"/>
            <a:gd name="T9" fmla="*/ 0 h 340"/>
            <a:gd name="T10" fmla="*/ 0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0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942975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0" name="Freeform 151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0 w 1722"/>
            <a:gd name="T5" fmla="*/ 0 h 2244"/>
            <a:gd name="T6" fmla="*/ 0 w 1722"/>
            <a:gd name="T7" fmla="*/ 0 h 2244"/>
            <a:gd name="T8" fmla="*/ 0 w 1722"/>
            <a:gd name="T9" fmla="*/ 0 h 2244"/>
            <a:gd name="T10" fmla="*/ 0 w 1722"/>
            <a:gd name="T11" fmla="*/ 0 h 2244"/>
            <a:gd name="T12" fmla="*/ 0 w 1722"/>
            <a:gd name="T13" fmla="*/ 0 h 2244"/>
            <a:gd name="T14" fmla="*/ 0 w 1722"/>
            <a:gd name="T15" fmla="*/ 0 h 2244"/>
            <a:gd name="T16" fmla="*/ 0 w 1722"/>
            <a:gd name="T17" fmla="*/ 0 h 2244"/>
            <a:gd name="T18" fmla="*/ 0 w 1722"/>
            <a:gd name="T19" fmla="*/ 0 h 2244"/>
            <a:gd name="T20" fmla="*/ 0 w 1722"/>
            <a:gd name="T21" fmla="*/ 0 h 2244"/>
            <a:gd name="T22" fmla="*/ 0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2244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1" name="Freeform 151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758"/>
            <a:gd name="T1" fmla="*/ 0 h 340"/>
            <a:gd name="T2" fmla="*/ 0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0 w 1758"/>
            <a:gd name="T9" fmla="*/ 0 h 340"/>
            <a:gd name="T10" fmla="*/ 0 w 1758"/>
            <a:gd name="T11" fmla="*/ 0 h 340"/>
            <a:gd name="T12" fmla="*/ 0 w 1758"/>
            <a:gd name="T13" fmla="*/ 0 h 340"/>
            <a:gd name="T14" fmla="*/ 0 w 1758"/>
            <a:gd name="T15" fmla="*/ 0 h 340"/>
            <a:gd name="T16" fmla="*/ 0 w 1758"/>
            <a:gd name="T17" fmla="*/ 0 h 340"/>
            <a:gd name="T18" fmla="*/ 0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34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1285875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2" name="Freeform 151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0 w 342"/>
            <a:gd name="T11" fmla="*/ 0 h 2414"/>
            <a:gd name="T12" fmla="*/ 0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0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2414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3" name="Freeform 151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628"/>
            <a:gd name="T1" fmla="*/ 0 h 339"/>
            <a:gd name="T2" fmla="*/ 0 w 628"/>
            <a:gd name="T3" fmla="*/ 0 h 339"/>
            <a:gd name="T4" fmla="*/ 0 w 628"/>
            <a:gd name="T5" fmla="*/ 0 h 339"/>
            <a:gd name="T6" fmla="*/ 0 w 628"/>
            <a:gd name="T7" fmla="*/ 0 h 339"/>
            <a:gd name="T8" fmla="*/ 0 w 628"/>
            <a:gd name="T9" fmla="*/ 0 h 339"/>
            <a:gd name="T10" fmla="*/ 0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0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339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1247775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4" name="Freeform 151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0 w 342"/>
            <a:gd name="T7" fmla="*/ 0 h 2033"/>
            <a:gd name="T8" fmla="*/ 0 w 342"/>
            <a:gd name="T9" fmla="*/ 0 h 2033"/>
            <a:gd name="T10" fmla="*/ 0 w 342"/>
            <a:gd name="T11" fmla="*/ 0 h 2033"/>
            <a:gd name="T12" fmla="*/ 0 w 342"/>
            <a:gd name="T13" fmla="*/ 0 h 2033"/>
            <a:gd name="T14" fmla="*/ 0 w 342"/>
            <a:gd name="T15" fmla="*/ 0 h 2033"/>
            <a:gd name="T16" fmla="*/ 0 w 342"/>
            <a:gd name="T17" fmla="*/ 0 h 2033"/>
            <a:gd name="T18" fmla="*/ 0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2033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5" name="Freeform 151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852"/>
            <a:gd name="T1" fmla="*/ 0 h 338"/>
            <a:gd name="T2" fmla="*/ 0 w 852"/>
            <a:gd name="T3" fmla="*/ 0 h 338"/>
            <a:gd name="T4" fmla="*/ 0 w 852"/>
            <a:gd name="T5" fmla="*/ 0 h 338"/>
            <a:gd name="T6" fmla="*/ 0 w 852"/>
            <a:gd name="T7" fmla="*/ 0 h 338"/>
            <a:gd name="T8" fmla="*/ 0 w 852"/>
            <a:gd name="T9" fmla="*/ 0 h 338"/>
            <a:gd name="T10" fmla="*/ 0 w 852"/>
            <a:gd name="T11" fmla="*/ 0 h 338"/>
            <a:gd name="T12" fmla="*/ 0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0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338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1190625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6" name="Freeform 152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2"/>
            <a:gd name="T1" fmla="*/ 0 h 958"/>
            <a:gd name="T2" fmla="*/ 0 w 342"/>
            <a:gd name="T3" fmla="*/ 0 h 958"/>
            <a:gd name="T4" fmla="*/ 0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0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958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7" name="Freeform 152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69"/>
            <a:gd name="T1" fmla="*/ 0 h 603"/>
            <a:gd name="T2" fmla="*/ 0 w 369"/>
            <a:gd name="T3" fmla="*/ 0 h 603"/>
            <a:gd name="T4" fmla="*/ 0 w 369"/>
            <a:gd name="T5" fmla="*/ 0 h 603"/>
            <a:gd name="T6" fmla="*/ 0 w 369"/>
            <a:gd name="T7" fmla="*/ 0 h 603"/>
            <a:gd name="T8" fmla="*/ 0 w 369"/>
            <a:gd name="T9" fmla="*/ 0 h 603"/>
            <a:gd name="T10" fmla="*/ 0 w 369"/>
            <a:gd name="T11" fmla="*/ 0 h 603"/>
            <a:gd name="T12" fmla="*/ 0 w 369"/>
            <a:gd name="T13" fmla="*/ 0 h 603"/>
            <a:gd name="T14" fmla="*/ 0 w 369"/>
            <a:gd name="T15" fmla="*/ 0 h 603"/>
            <a:gd name="T16" fmla="*/ 0 w 369"/>
            <a:gd name="T17" fmla="*/ 0 h 603"/>
            <a:gd name="T18" fmla="*/ 0 w 369"/>
            <a:gd name="T19" fmla="*/ 0 h 603"/>
            <a:gd name="T20" fmla="*/ 0 w 369"/>
            <a:gd name="T21" fmla="*/ 0 h 603"/>
            <a:gd name="T22" fmla="*/ 0 w 369"/>
            <a:gd name="T23" fmla="*/ 0 h 603"/>
            <a:gd name="T24" fmla="*/ 0 w 369"/>
            <a:gd name="T25" fmla="*/ 0 h 603"/>
            <a:gd name="T26" fmla="*/ 0 w 369"/>
            <a:gd name="T27" fmla="*/ 0 h 603"/>
            <a:gd name="T28" fmla="*/ 0 w 369"/>
            <a:gd name="T29" fmla="*/ 0 h 603"/>
            <a:gd name="T30" fmla="*/ 0 w 369"/>
            <a:gd name="T31" fmla="*/ 0 h 603"/>
            <a:gd name="T32" fmla="*/ 0 w 369"/>
            <a:gd name="T33" fmla="*/ 0 h 603"/>
            <a:gd name="T34" fmla="*/ 0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0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603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1181100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8" name="Freeform 1522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15"/>
            <a:gd name="T1" fmla="*/ 0 h 409"/>
            <a:gd name="T2" fmla="*/ 0 w 415"/>
            <a:gd name="T3" fmla="*/ 0 h 409"/>
            <a:gd name="T4" fmla="*/ 0 w 415"/>
            <a:gd name="T5" fmla="*/ 0 h 409"/>
            <a:gd name="T6" fmla="*/ 0 w 415"/>
            <a:gd name="T7" fmla="*/ 0 h 409"/>
            <a:gd name="T8" fmla="*/ 0 w 415"/>
            <a:gd name="T9" fmla="*/ 0 h 409"/>
            <a:gd name="T10" fmla="*/ 0 w 415"/>
            <a:gd name="T11" fmla="*/ 0 h 409"/>
            <a:gd name="T12" fmla="*/ 0 w 415"/>
            <a:gd name="T13" fmla="*/ 0 h 409"/>
            <a:gd name="T14" fmla="*/ 0 w 415"/>
            <a:gd name="T15" fmla="*/ 0 h 409"/>
            <a:gd name="T16" fmla="*/ 0 w 415"/>
            <a:gd name="T17" fmla="*/ 0 h 409"/>
            <a:gd name="T18" fmla="*/ 0 w 415"/>
            <a:gd name="T19" fmla="*/ 0 h 409"/>
            <a:gd name="T20" fmla="*/ 0 w 415"/>
            <a:gd name="T21" fmla="*/ 0 h 409"/>
            <a:gd name="T22" fmla="*/ 0 w 415"/>
            <a:gd name="T23" fmla="*/ 0 h 409"/>
            <a:gd name="T24" fmla="*/ 0 w 415"/>
            <a:gd name="T25" fmla="*/ 0 h 409"/>
            <a:gd name="T26" fmla="*/ 0 w 415"/>
            <a:gd name="T27" fmla="*/ 0 h 409"/>
            <a:gd name="T28" fmla="*/ 0 w 415"/>
            <a:gd name="T29" fmla="*/ 0 h 409"/>
            <a:gd name="T30" fmla="*/ 0 w 415"/>
            <a:gd name="T31" fmla="*/ 0 h 409"/>
            <a:gd name="T32" fmla="*/ 0 w 415"/>
            <a:gd name="T33" fmla="*/ 0 h 409"/>
            <a:gd name="T34" fmla="*/ 0 w 415"/>
            <a:gd name="T35" fmla="*/ 0 h 409"/>
            <a:gd name="T36" fmla="*/ 0 w 415"/>
            <a:gd name="T37" fmla="*/ 0 h 409"/>
            <a:gd name="T38" fmla="*/ 0 w 415"/>
            <a:gd name="T39" fmla="*/ 0 h 409"/>
            <a:gd name="T40" fmla="*/ 0 w 415"/>
            <a:gd name="T41" fmla="*/ 0 h 409"/>
            <a:gd name="T42" fmla="*/ 0 w 415"/>
            <a:gd name="T43" fmla="*/ 0 h 409"/>
            <a:gd name="T44" fmla="*/ 0 w 415"/>
            <a:gd name="T45" fmla="*/ 0 h 409"/>
            <a:gd name="T46" fmla="*/ 0 w 415"/>
            <a:gd name="T47" fmla="*/ 0 h 409"/>
            <a:gd name="T48" fmla="*/ 0 w 415"/>
            <a:gd name="T49" fmla="*/ 0 h 409"/>
            <a:gd name="T50" fmla="*/ 0 w 415"/>
            <a:gd name="T51" fmla="*/ 0 h 409"/>
            <a:gd name="T52" fmla="*/ 0 w 415"/>
            <a:gd name="T53" fmla="*/ 0 h 409"/>
            <a:gd name="T54" fmla="*/ 0 w 415"/>
            <a:gd name="T55" fmla="*/ 0 h 409"/>
            <a:gd name="T56" fmla="*/ 0 w 415"/>
            <a:gd name="T57" fmla="*/ 0 h 409"/>
            <a:gd name="T58" fmla="*/ 0 w 415"/>
            <a:gd name="T59" fmla="*/ 0 h 409"/>
            <a:gd name="T60" fmla="*/ 0 w 415"/>
            <a:gd name="T61" fmla="*/ 0 h 409"/>
            <a:gd name="T62" fmla="*/ 0 w 415"/>
            <a:gd name="T63" fmla="*/ 0 h 409"/>
            <a:gd name="T64" fmla="*/ 0 w 415"/>
            <a:gd name="T65" fmla="*/ 0 h 409"/>
            <a:gd name="T66" fmla="*/ 0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0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409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1162050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59" name="Freeform 1523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0 w 447"/>
            <a:gd name="T5" fmla="*/ 0 h 389"/>
            <a:gd name="T6" fmla="*/ 0 w 447"/>
            <a:gd name="T7" fmla="*/ 0 h 389"/>
            <a:gd name="T8" fmla="*/ 0 w 447"/>
            <a:gd name="T9" fmla="*/ 0 h 389"/>
            <a:gd name="T10" fmla="*/ 0 w 447"/>
            <a:gd name="T11" fmla="*/ 0 h 389"/>
            <a:gd name="T12" fmla="*/ 0 w 447"/>
            <a:gd name="T13" fmla="*/ 0 h 389"/>
            <a:gd name="T14" fmla="*/ 0 w 447"/>
            <a:gd name="T15" fmla="*/ 0 h 389"/>
            <a:gd name="T16" fmla="*/ 0 w 447"/>
            <a:gd name="T17" fmla="*/ 0 h 389"/>
            <a:gd name="T18" fmla="*/ 0 w 447"/>
            <a:gd name="T19" fmla="*/ 0 h 389"/>
            <a:gd name="T20" fmla="*/ 0 w 447"/>
            <a:gd name="T21" fmla="*/ 0 h 389"/>
            <a:gd name="T22" fmla="*/ 0 w 447"/>
            <a:gd name="T23" fmla="*/ 0 h 389"/>
            <a:gd name="T24" fmla="*/ 0 w 447"/>
            <a:gd name="T25" fmla="*/ 0 h 389"/>
            <a:gd name="T26" fmla="*/ 0 w 447"/>
            <a:gd name="T27" fmla="*/ 0 h 389"/>
            <a:gd name="T28" fmla="*/ 0 w 447"/>
            <a:gd name="T29" fmla="*/ 0 h 389"/>
            <a:gd name="T30" fmla="*/ 0 w 447"/>
            <a:gd name="T31" fmla="*/ 0 h 389"/>
            <a:gd name="T32" fmla="*/ 0 w 447"/>
            <a:gd name="T33" fmla="*/ 0 h 389"/>
            <a:gd name="T34" fmla="*/ 0 w 447"/>
            <a:gd name="T35" fmla="*/ 0 h 389"/>
            <a:gd name="T36" fmla="*/ 0 w 447"/>
            <a:gd name="T37" fmla="*/ 0 h 389"/>
            <a:gd name="T38" fmla="*/ 0 w 447"/>
            <a:gd name="T39" fmla="*/ 0 h 389"/>
            <a:gd name="T40" fmla="*/ 0 w 447"/>
            <a:gd name="T41" fmla="*/ 0 h 389"/>
            <a:gd name="T42" fmla="*/ 0 w 447"/>
            <a:gd name="T43" fmla="*/ 0 h 389"/>
            <a:gd name="T44" fmla="*/ 0 w 447"/>
            <a:gd name="T45" fmla="*/ 0 h 389"/>
            <a:gd name="T46" fmla="*/ 0 w 447"/>
            <a:gd name="T47" fmla="*/ 0 h 389"/>
            <a:gd name="T48" fmla="*/ 0 w 447"/>
            <a:gd name="T49" fmla="*/ 0 h 389"/>
            <a:gd name="T50" fmla="*/ 0 w 447"/>
            <a:gd name="T51" fmla="*/ 0 h 389"/>
            <a:gd name="T52" fmla="*/ 0 w 447"/>
            <a:gd name="T53" fmla="*/ 0 h 389"/>
            <a:gd name="T54" fmla="*/ 0 w 447"/>
            <a:gd name="T55" fmla="*/ 0 h 389"/>
            <a:gd name="T56" fmla="*/ 0 w 447"/>
            <a:gd name="T57" fmla="*/ 0 h 389"/>
            <a:gd name="T58" fmla="*/ 0 w 447"/>
            <a:gd name="T59" fmla="*/ 0 h 389"/>
            <a:gd name="T60" fmla="*/ 0 w 447"/>
            <a:gd name="T61" fmla="*/ 0 h 389"/>
            <a:gd name="T62" fmla="*/ 0 w 447"/>
            <a:gd name="T63" fmla="*/ 0 h 389"/>
            <a:gd name="T64" fmla="*/ 0 w 447"/>
            <a:gd name="T65" fmla="*/ 0 h 389"/>
            <a:gd name="T66" fmla="*/ 0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389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0" name="Freeform 1524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463"/>
            <a:gd name="T1" fmla="*/ 0 h 355"/>
            <a:gd name="T2" fmla="*/ 0 w 463"/>
            <a:gd name="T3" fmla="*/ 0 h 355"/>
            <a:gd name="T4" fmla="*/ 0 w 463"/>
            <a:gd name="T5" fmla="*/ 0 h 355"/>
            <a:gd name="T6" fmla="*/ 0 w 463"/>
            <a:gd name="T7" fmla="*/ 0 h 355"/>
            <a:gd name="T8" fmla="*/ 0 w 463"/>
            <a:gd name="T9" fmla="*/ 0 h 355"/>
            <a:gd name="T10" fmla="*/ 0 w 463"/>
            <a:gd name="T11" fmla="*/ 0 h 355"/>
            <a:gd name="T12" fmla="*/ 0 w 463"/>
            <a:gd name="T13" fmla="*/ 0 h 355"/>
            <a:gd name="T14" fmla="*/ 0 w 463"/>
            <a:gd name="T15" fmla="*/ 0 h 355"/>
            <a:gd name="T16" fmla="*/ 0 w 463"/>
            <a:gd name="T17" fmla="*/ 0 h 355"/>
            <a:gd name="T18" fmla="*/ 0 w 463"/>
            <a:gd name="T19" fmla="*/ 0 h 355"/>
            <a:gd name="T20" fmla="*/ 0 w 463"/>
            <a:gd name="T21" fmla="*/ 0 h 355"/>
            <a:gd name="T22" fmla="*/ 0 w 463"/>
            <a:gd name="T23" fmla="*/ 0 h 355"/>
            <a:gd name="T24" fmla="*/ 0 w 463"/>
            <a:gd name="T25" fmla="*/ 0 h 355"/>
            <a:gd name="T26" fmla="*/ 0 w 463"/>
            <a:gd name="T27" fmla="*/ 0 h 355"/>
            <a:gd name="T28" fmla="*/ 0 w 463"/>
            <a:gd name="T29" fmla="*/ 0 h 355"/>
            <a:gd name="T30" fmla="*/ 0 w 463"/>
            <a:gd name="T31" fmla="*/ 0 h 355"/>
            <a:gd name="T32" fmla="*/ 0 w 463"/>
            <a:gd name="T33" fmla="*/ 0 h 355"/>
            <a:gd name="T34" fmla="*/ 0 w 463"/>
            <a:gd name="T35" fmla="*/ 0 h 355"/>
            <a:gd name="T36" fmla="*/ 0 w 463"/>
            <a:gd name="T37" fmla="*/ 0 h 355"/>
            <a:gd name="T38" fmla="*/ 0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0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355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1114425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1" name="Freeform 1525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0 w 343"/>
            <a:gd name="T7" fmla="*/ 0 h 522"/>
            <a:gd name="T8" fmla="*/ 0 w 343"/>
            <a:gd name="T9" fmla="*/ 0 h 522"/>
            <a:gd name="T10" fmla="*/ 0 w 343"/>
            <a:gd name="T11" fmla="*/ 0 h 522"/>
            <a:gd name="T12" fmla="*/ 0 w 343"/>
            <a:gd name="T13" fmla="*/ 0 h 522"/>
            <a:gd name="T14" fmla="*/ 0 w 343"/>
            <a:gd name="T15" fmla="*/ 0 h 522"/>
            <a:gd name="T16" fmla="*/ 0 w 343"/>
            <a:gd name="T17" fmla="*/ 0 h 522"/>
            <a:gd name="T18" fmla="*/ 0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522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2" name="Freeform 1526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05"/>
            <a:gd name="T1" fmla="*/ 0 h 341"/>
            <a:gd name="T2" fmla="*/ 0 w 105"/>
            <a:gd name="T3" fmla="*/ 0 h 341"/>
            <a:gd name="T4" fmla="*/ 0 w 105"/>
            <a:gd name="T5" fmla="*/ 0 h 341"/>
            <a:gd name="T6" fmla="*/ 0 w 105"/>
            <a:gd name="T7" fmla="*/ 0 h 341"/>
            <a:gd name="T8" fmla="*/ 0 w 105"/>
            <a:gd name="T9" fmla="*/ 0 h 341"/>
            <a:gd name="T10" fmla="*/ 0 w 105"/>
            <a:gd name="T11" fmla="*/ 0 h 341"/>
            <a:gd name="T12" fmla="*/ 0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341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3" name="Freeform 1527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00"/>
            <a:gd name="T1" fmla="*/ 0 h 350"/>
            <a:gd name="T2" fmla="*/ 0 w 300"/>
            <a:gd name="T3" fmla="*/ 0 h 350"/>
            <a:gd name="T4" fmla="*/ 0 w 300"/>
            <a:gd name="T5" fmla="*/ 0 h 350"/>
            <a:gd name="T6" fmla="*/ 0 w 300"/>
            <a:gd name="T7" fmla="*/ 0 h 350"/>
            <a:gd name="T8" fmla="*/ 0 w 300"/>
            <a:gd name="T9" fmla="*/ 0 h 350"/>
            <a:gd name="T10" fmla="*/ 0 w 300"/>
            <a:gd name="T11" fmla="*/ 0 h 350"/>
            <a:gd name="T12" fmla="*/ 0 w 300"/>
            <a:gd name="T13" fmla="*/ 0 h 350"/>
            <a:gd name="T14" fmla="*/ 0 w 300"/>
            <a:gd name="T15" fmla="*/ 0 h 350"/>
            <a:gd name="T16" fmla="*/ 0 w 300"/>
            <a:gd name="T17" fmla="*/ 0 h 350"/>
            <a:gd name="T18" fmla="*/ 0 w 300"/>
            <a:gd name="T19" fmla="*/ 0 h 350"/>
            <a:gd name="T20" fmla="*/ 0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0 w 300"/>
            <a:gd name="T27" fmla="*/ 0 h 350"/>
            <a:gd name="T28" fmla="*/ 0 w 300"/>
            <a:gd name="T29" fmla="*/ 0 h 350"/>
            <a:gd name="T30" fmla="*/ 0 w 300"/>
            <a:gd name="T31" fmla="*/ 0 h 350"/>
            <a:gd name="T32" fmla="*/ 0 w 300"/>
            <a:gd name="T33" fmla="*/ 0 h 350"/>
            <a:gd name="T34" fmla="*/ 0 w 300"/>
            <a:gd name="T35" fmla="*/ 0 h 350"/>
            <a:gd name="T36" fmla="*/ 0 w 300"/>
            <a:gd name="T37" fmla="*/ 0 h 350"/>
            <a:gd name="T38" fmla="*/ 0 w 300"/>
            <a:gd name="T39" fmla="*/ 0 h 350"/>
            <a:gd name="T40" fmla="*/ 0 w 300"/>
            <a:gd name="T41" fmla="*/ 0 h 350"/>
            <a:gd name="T42" fmla="*/ 0 w 300"/>
            <a:gd name="T43" fmla="*/ 0 h 350"/>
            <a:gd name="T44" fmla="*/ 0 w 300"/>
            <a:gd name="T45" fmla="*/ 0 h 350"/>
            <a:gd name="T46" fmla="*/ 0 w 300"/>
            <a:gd name="T47" fmla="*/ 0 h 350"/>
            <a:gd name="T48" fmla="*/ 0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35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4" name="Freeform 1528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50"/>
            <a:gd name="T1" fmla="*/ 0 h 322"/>
            <a:gd name="T2" fmla="*/ 0 w 350"/>
            <a:gd name="T3" fmla="*/ 0 h 322"/>
            <a:gd name="T4" fmla="*/ 0 w 350"/>
            <a:gd name="T5" fmla="*/ 0 h 322"/>
            <a:gd name="T6" fmla="*/ 0 w 350"/>
            <a:gd name="T7" fmla="*/ 0 h 322"/>
            <a:gd name="T8" fmla="*/ 0 w 350"/>
            <a:gd name="T9" fmla="*/ 0 h 322"/>
            <a:gd name="T10" fmla="*/ 0 w 350"/>
            <a:gd name="T11" fmla="*/ 0 h 322"/>
            <a:gd name="T12" fmla="*/ 0 w 350"/>
            <a:gd name="T13" fmla="*/ 0 h 322"/>
            <a:gd name="T14" fmla="*/ 0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0 w 350"/>
            <a:gd name="T23" fmla="*/ 0 h 322"/>
            <a:gd name="T24" fmla="*/ 0 w 350"/>
            <a:gd name="T25" fmla="*/ 0 h 322"/>
            <a:gd name="T26" fmla="*/ 0 w 350"/>
            <a:gd name="T27" fmla="*/ 0 h 322"/>
            <a:gd name="T28" fmla="*/ 0 w 350"/>
            <a:gd name="T29" fmla="*/ 0 h 322"/>
            <a:gd name="T30" fmla="*/ 0 w 350"/>
            <a:gd name="T31" fmla="*/ 0 h 322"/>
            <a:gd name="T32" fmla="*/ 0 w 350"/>
            <a:gd name="T33" fmla="*/ 0 h 322"/>
            <a:gd name="T34" fmla="*/ 0 w 350"/>
            <a:gd name="T35" fmla="*/ 0 h 322"/>
            <a:gd name="T36" fmla="*/ 0 w 350"/>
            <a:gd name="T37" fmla="*/ 0 h 322"/>
            <a:gd name="T38" fmla="*/ 0 w 350"/>
            <a:gd name="T39" fmla="*/ 0 h 322"/>
            <a:gd name="T40" fmla="*/ 0 w 350"/>
            <a:gd name="T41" fmla="*/ 0 h 322"/>
            <a:gd name="T42" fmla="*/ 0 w 350"/>
            <a:gd name="T43" fmla="*/ 0 h 322"/>
            <a:gd name="T44" fmla="*/ 0 w 350"/>
            <a:gd name="T45" fmla="*/ 0 h 322"/>
            <a:gd name="T46" fmla="*/ 0 w 350"/>
            <a:gd name="T47" fmla="*/ 0 h 322"/>
            <a:gd name="T48" fmla="*/ 0 w 350"/>
            <a:gd name="T49" fmla="*/ 0 h 322"/>
            <a:gd name="T50" fmla="*/ 0 w 350"/>
            <a:gd name="T51" fmla="*/ 0 h 322"/>
            <a:gd name="T52" fmla="*/ 0 w 350"/>
            <a:gd name="T53" fmla="*/ 0 h 322"/>
            <a:gd name="T54" fmla="*/ 0 w 350"/>
            <a:gd name="T55" fmla="*/ 0 h 322"/>
            <a:gd name="T56" fmla="*/ 0 w 350"/>
            <a:gd name="T57" fmla="*/ 0 h 322"/>
            <a:gd name="T58" fmla="*/ 0 w 350"/>
            <a:gd name="T59" fmla="*/ 0 h 322"/>
            <a:gd name="T60" fmla="*/ 0 w 350"/>
            <a:gd name="T61" fmla="*/ 0 h 322"/>
            <a:gd name="T62" fmla="*/ 0 w 350"/>
            <a:gd name="T63" fmla="*/ 0 h 322"/>
            <a:gd name="T64" fmla="*/ 0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322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5" name="Freeform 1529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0 w 344"/>
            <a:gd name="T5" fmla="*/ 0 h 387"/>
            <a:gd name="T6" fmla="*/ 0 w 344"/>
            <a:gd name="T7" fmla="*/ 0 h 387"/>
            <a:gd name="T8" fmla="*/ 0 w 344"/>
            <a:gd name="T9" fmla="*/ 0 h 387"/>
            <a:gd name="T10" fmla="*/ 0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387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1152525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6" name="Freeform 1530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0 w 343"/>
            <a:gd name="T7" fmla="*/ 0 h 1451"/>
            <a:gd name="T8" fmla="*/ 0 w 343"/>
            <a:gd name="T9" fmla="*/ 0 h 1451"/>
            <a:gd name="T10" fmla="*/ 0 w 343"/>
            <a:gd name="T11" fmla="*/ 0 h 1451"/>
            <a:gd name="T12" fmla="*/ 0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0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1451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1133475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67" name="Freeform 1531"/>
        <xdr:cNvSpPr>
          <a:spLocks/>
        </xdr:cNvSpPr>
      </xdr:nvSpPr>
      <xdr:spPr bwMode="auto">
        <a:xfrm>
          <a:off x="5029200" y="0"/>
          <a:ext cx="0" cy="0"/>
        </a:xfrm>
        <a:custGeom>
          <a:avLst/>
          <a:gdLst>
            <a:gd name="T0" fmla="*/ 0 w 1929"/>
            <a:gd name="T1" fmla="*/ 0 h 2258"/>
            <a:gd name="T2" fmla="*/ 0 w 1929"/>
            <a:gd name="T3" fmla="*/ 0 h 2258"/>
            <a:gd name="T4" fmla="*/ 0 w 1929"/>
            <a:gd name="T5" fmla="*/ 0 h 2258"/>
            <a:gd name="T6" fmla="*/ 0 w 1929"/>
            <a:gd name="T7" fmla="*/ 0 h 2258"/>
            <a:gd name="T8" fmla="*/ 0 w 1929"/>
            <a:gd name="T9" fmla="*/ 0 h 2258"/>
            <a:gd name="T10" fmla="*/ 0 w 1929"/>
            <a:gd name="T11" fmla="*/ 0 h 2258"/>
            <a:gd name="T12" fmla="*/ 0 w 1929"/>
            <a:gd name="T13" fmla="*/ 0 h 2258"/>
            <a:gd name="T14" fmla="*/ 0 w 1929"/>
            <a:gd name="T15" fmla="*/ 0 h 2258"/>
            <a:gd name="T16" fmla="*/ 0 w 1929"/>
            <a:gd name="T17" fmla="*/ 0 h 2258"/>
            <a:gd name="T18" fmla="*/ 0 w 1929"/>
            <a:gd name="T19" fmla="*/ 0 h 2258"/>
            <a:gd name="T20" fmla="*/ 0 w 1929"/>
            <a:gd name="T21" fmla="*/ 0 h 2258"/>
            <a:gd name="T22" fmla="*/ 0 w 1929"/>
            <a:gd name="T23" fmla="*/ 0 h 2258"/>
            <a:gd name="T24" fmla="*/ 0 w 1929"/>
            <a:gd name="T25" fmla="*/ 0 h 2258"/>
            <a:gd name="T26" fmla="*/ 0 w 1929"/>
            <a:gd name="T27" fmla="*/ 0 h 2258"/>
            <a:gd name="T28" fmla="*/ 0 w 1929"/>
            <a:gd name="T29" fmla="*/ 0 h 2258"/>
            <a:gd name="T30" fmla="*/ 0 w 1929"/>
            <a:gd name="T31" fmla="*/ 0 h 2258"/>
            <a:gd name="T32" fmla="*/ 0 w 1929"/>
            <a:gd name="T33" fmla="*/ 0 h 2258"/>
            <a:gd name="T34" fmla="*/ 0 w 1929"/>
            <a:gd name="T35" fmla="*/ 0 h 2258"/>
            <a:gd name="T36" fmla="*/ 0 w 1929"/>
            <a:gd name="T37" fmla="*/ 0 h 2258"/>
            <a:gd name="T38" fmla="*/ 0 w 1929"/>
            <a:gd name="T39" fmla="*/ 0 h 2258"/>
            <a:gd name="T40" fmla="*/ 0 w 1929"/>
            <a:gd name="T41" fmla="*/ 0 h 2258"/>
            <a:gd name="T42" fmla="*/ 0 w 1929"/>
            <a:gd name="T43" fmla="*/ 0 h 2258"/>
            <a:gd name="T44" fmla="*/ 0 w 1929"/>
            <a:gd name="T45" fmla="*/ 0 h 2258"/>
            <a:gd name="T46" fmla="*/ 0 w 1929"/>
            <a:gd name="T47" fmla="*/ 0 h 2258"/>
            <a:gd name="T48" fmla="*/ 0 w 1929"/>
            <a:gd name="T49" fmla="*/ 0 h 2258"/>
            <a:gd name="T50" fmla="*/ 0 w 1929"/>
            <a:gd name="T51" fmla="*/ 0 h 2258"/>
            <a:gd name="T52" fmla="*/ 0 w 1929"/>
            <a:gd name="T53" fmla="*/ 0 h 2258"/>
            <a:gd name="T54" fmla="*/ 0 w 1929"/>
            <a:gd name="T55" fmla="*/ 0 h 2258"/>
            <a:gd name="T56" fmla="*/ 0 w 1929"/>
            <a:gd name="T57" fmla="*/ 0 h 2258"/>
            <a:gd name="T58" fmla="*/ 0 w 1929"/>
            <a:gd name="T59" fmla="*/ 0 h 2258"/>
            <a:gd name="T60" fmla="*/ 0 w 1929"/>
            <a:gd name="T61" fmla="*/ 0 h 2258"/>
            <a:gd name="T62" fmla="*/ 0 w 1929"/>
            <a:gd name="T63" fmla="*/ 0 h 2258"/>
            <a:gd name="T64" fmla="*/ 0 w 1929"/>
            <a:gd name="T65" fmla="*/ 0 h 2258"/>
            <a:gd name="T66" fmla="*/ 0 w 1929"/>
            <a:gd name="T67" fmla="*/ 0 h 2258"/>
            <a:gd name="T68" fmla="*/ 0 w 1929"/>
            <a:gd name="T69" fmla="*/ 0 h 2258"/>
            <a:gd name="T70" fmla="*/ 0 w 1929"/>
            <a:gd name="T71" fmla="*/ 0 h 2258"/>
            <a:gd name="T72" fmla="*/ 0 w 1929"/>
            <a:gd name="T73" fmla="*/ 0 h 2258"/>
            <a:gd name="T74" fmla="*/ 0 w 1929"/>
            <a:gd name="T75" fmla="*/ 0 h 2258"/>
            <a:gd name="T76" fmla="*/ 0 w 1929"/>
            <a:gd name="T77" fmla="*/ 0 h 2258"/>
            <a:gd name="T78" fmla="*/ 0 w 1929"/>
            <a:gd name="T79" fmla="*/ 0 h 2258"/>
            <a:gd name="T80" fmla="*/ 0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2258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371475</xdr:colOff>
      <xdr:row>0</xdr:row>
      <xdr:rowOff>0</xdr:rowOff>
    </xdr:to>
    <xdr:sp macro="" textlink="">
      <xdr:nvSpPr>
        <xdr:cNvPr id="2437368" name="Freeform 1532"/>
        <xdr:cNvSpPr>
          <a:spLocks/>
        </xdr:cNvSpPr>
      </xdr:nvSpPr>
      <xdr:spPr bwMode="auto">
        <a:xfrm flipH="1">
          <a:off x="4686300" y="0"/>
          <a:ext cx="3810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7372" name="Freeform 1536"/>
        <xdr:cNvSpPr>
          <a:spLocks/>
        </xdr:cNvSpPr>
      </xdr:nvSpPr>
      <xdr:spPr bwMode="auto">
        <a:xfrm>
          <a:off x="4429125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219075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7373" name="Freeform 1537"/>
        <xdr:cNvSpPr>
          <a:spLocks/>
        </xdr:cNvSpPr>
      </xdr:nvSpPr>
      <xdr:spPr bwMode="auto">
        <a:xfrm>
          <a:off x="4572000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7374" name="Freeform 1538"/>
        <xdr:cNvSpPr>
          <a:spLocks/>
        </xdr:cNvSpPr>
      </xdr:nvSpPr>
      <xdr:spPr bwMode="auto">
        <a:xfrm>
          <a:off x="4429125" y="0"/>
          <a:ext cx="180975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76200</xdr:colOff>
      <xdr:row>0</xdr:row>
      <xdr:rowOff>0</xdr:rowOff>
    </xdr:to>
    <xdr:sp macro="" textlink="">
      <xdr:nvSpPr>
        <xdr:cNvPr id="2437375" name="Freeform 1539"/>
        <xdr:cNvSpPr>
          <a:spLocks/>
        </xdr:cNvSpPr>
      </xdr:nvSpPr>
      <xdr:spPr bwMode="auto">
        <a:xfrm>
          <a:off x="4419600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66675</xdr:colOff>
      <xdr:row>0</xdr:row>
      <xdr:rowOff>0</xdr:rowOff>
    </xdr:from>
    <xdr:to>
      <xdr:col>2</xdr:col>
      <xdr:colOff>104775</xdr:colOff>
      <xdr:row>0</xdr:row>
      <xdr:rowOff>0</xdr:rowOff>
    </xdr:to>
    <xdr:sp macro="" textlink="">
      <xdr:nvSpPr>
        <xdr:cNvPr id="2437376" name="Freeform 1540"/>
        <xdr:cNvSpPr>
          <a:spLocks/>
        </xdr:cNvSpPr>
      </xdr:nvSpPr>
      <xdr:spPr bwMode="auto">
        <a:xfrm>
          <a:off x="4419600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104775</xdr:colOff>
      <xdr:row>0</xdr:row>
      <xdr:rowOff>0</xdr:rowOff>
    </xdr:from>
    <xdr:to>
      <xdr:col>2</xdr:col>
      <xdr:colOff>228600</xdr:colOff>
      <xdr:row>0</xdr:row>
      <xdr:rowOff>0</xdr:rowOff>
    </xdr:to>
    <xdr:sp macro="" textlink="">
      <xdr:nvSpPr>
        <xdr:cNvPr id="2437377" name="Freeform 1541"/>
        <xdr:cNvSpPr>
          <a:spLocks/>
        </xdr:cNvSpPr>
      </xdr:nvSpPr>
      <xdr:spPr bwMode="auto">
        <a:xfrm>
          <a:off x="4457700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0</xdr:row>
      <xdr:rowOff>0</xdr:rowOff>
    </xdr:from>
    <xdr:to>
      <xdr:col>2</xdr:col>
      <xdr:colOff>209550</xdr:colOff>
      <xdr:row>0</xdr:row>
      <xdr:rowOff>0</xdr:rowOff>
    </xdr:to>
    <xdr:sp macro="" textlink="">
      <xdr:nvSpPr>
        <xdr:cNvPr id="2437378" name="Freeform 1542"/>
        <xdr:cNvSpPr>
          <a:spLocks/>
        </xdr:cNvSpPr>
      </xdr:nvSpPr>
      <xdr:spPr bwMode="auto">
        <a:xfrm>
          <a:off x="442912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114300</xdr:colOff>
      <xdr:row>0</xdr:row>
      <xdr:rowOff>0</xdr:rowOff>
    </xdr:from>
    <xdr:to>
      <xdr:col>2</xdr:col>
      <xdr:colOff>266700</xdr:colOff>
      <xdr:row>0</xdr:row>
      <xdr:rowOff>0</xdr:rowOff>
    </xdr:to>
    <xdr:sp macro="" textlink="">
      <xdr:nvSpPr>
        <xdr:cNvPr id="2437379" name="Freeform 1543"/>
        <xdr:cNvSpPr>
          <a:spLocks/>
        </xdr:cNvSpPr>
      </xdr:nvSpPr>
      <xdr:spPr bwMode="auto">
        <a:xfrm>
          <a:off x="4467225" y="0"/>
          <a:ext cx="152400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285750</xdr:colOff>
      <xdr:row>0</xdr:row>
      <xdr:rowOff>0</xdr:rowOff>
    </xdr:from>
    <xdr:to>
      <xdr:col>2</xdr:col>
      <xdr:colOff>428625</xdr:colOff>
      <xdr:row>0</xdr:row>
      <xdr:rowOff>0</xdr:rowOff>
    </xdr:to>
    <xdr:sp macro="" textlink="">
      <xdr:nvSpPr>
        <xdr:cNvPr id="2437380" name="Freeform 1544"/>
        <xdr:cNvSpPr>
          <a:spLocks/>
        </xdr:cNvSpPr>
      </xdr:nvSpPr>
      <xdr:spPr bwMode="auto">
        <a:xfrm>
          <a:off x="4638675" y="0"/>
          <a:ext cx="142875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1257300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2437381" name="Freeform 1545"/>
        <xdr:cNvSpPr>
          <a:spLocks/>
        </xdr:cNvSpPr>
      </xdr:nvSpPr>
      <xdr:spPr bwMode="auto">
        <a:xfrm flipH="1">
          <a:off x="5029200" y="0"/>
          <a:ext cx="0" cy="0"/>
        </a:xfrm>
        <a:custGeom>
          <a:avLst/>
          <a:gdLst>
            <a:gd name="T0" fmla="*/ 0 w 1306"/>
            <a:gd name="T1" fmla="*/ 0 h 1658"/>
            <a:gd name="T2" fmla="*/ 0 w 1306"/>
            <a:gd name="T3" fmla="*/ 0 h 1658"/>
            <a:gd name="T4" fmla="*/ 0 w 1306"/>
            <a:gd name="T5" fmla="*/ 0 h 1658"/>
            <a:gd name="T6" fmla="*/ 0 w 1306"/>
            <a:gd name="T7" fmla="*/ 0 h 1658"/>
            <a:gd name="T8" fmla="*/ 0 w 1306"/>
            <a:gd name="T9" fmla="*/ 0 h 1658"/>
            <a:gd name="T10" fmla="*/ 0 w 1306"/>
            <a:gd name="T11" fmla="*/ 0 h 1658"/>
            <a:gd name="T12" fmla="*/ 0 w 1306"/>
            <a:gd name="T13" fmla="*/ 0 h 1658"/>
            <a:gd name="T14" fmla="*/ 0 w 1306"/>
            <a:gd name="T15" fmla="*/ 0 h 1658"/>
            <a:gd name="T16" fmla="*/ 0 w 1306"/>
            <a:gd name="T17" fmla="*/ 0 h 1658"/>
            <a:gd name="T18" fmla="*/ 0 w 1306"/>
            <a:gd name="T19" fmla="*/ 0 h 1658"/>
            <a:gd name="T20" fmla="*/ 0 w 1306"/>
            <a:gd name="T21" fmla="*/ 0 h 1658"/>
            <a:gd name="T22" fmla="*/ 0 w 1306"/>
            <a:gd name="T23" fmla="*/ 0 h 1658"/>
            <a:gd name="T24" fmla="*/ 0 w 1306"/>
            <a:gd name="T25" fmla="*/ 0 h 1658"/>
            <a:gd name="T26" fmla="*/ 0 w 1306"/>
            <a:gd name="T27" fmla="*/ 0 h 1658"/>
            <a:gd name="T28" fmla="*/ 0 w 1306"/>
            <a:gd name="T29" fmla="*/ 0 h 1658"/>
            <a:gd name="T30" fmla="*/ 0 w 1306"/>
            <a:gd name="T31" fmla="*/ 0 h 1658"/>
            <a:gd name="T32" fmla="*/ 0 w 1306"/>
            <a:gd name="T33" fmla="*/ 0 h 1658"/>
            <a:gd name="T34" fmla="*/ 0 w 1306"/>
            <a:gd name="T35" fmla="*/ 0 h 1658"/>
            <a:gd name="T36" fmla="*/ 0 w 1306"/>
            <a:gd name="T37" fmla="*/ 0 h 1658"/>
            <a:gd name="T38" fmla="*/ 0 w 1306"/>
            <a:gd name="T39" fmla="*/ 0 h 1658"/>
            <a:gd name="T40" fmla="*/ 0 w 1306"/>
            <a:gd name="T41" fmla="*/ 0 h 1658"/>
            <a:gd name="T42" fmla="*/ 0 w 1306"/>
            <a:gd name="T43" fmla="*/ 0 h 1658"/>
            <a:gd name="T44" fmla="*/ 0 w 1306"/>
            <a:gd name="T45" fmla="*/ 0 h 1658"/>
            <a:gd name="T46" fmla="*/ 0 w 1306"/>
            <a:gd name="T47" fmla="*/ 0 h 1658"/>
            <a:gd name="T48" fmla="*/ 0 w 1306"/>
            <a:gd name="T49" fmla="*/ 0 h 1658"/>
            <a:gd name="T50" fmla="*/ 0 w 1306"/>
            <a:gd name="T51" fmla="*/ 0 h 1658"/>
            <a:gd name="T52" fmla="*/ 0 w 1306"/>
            <a:gd name="T53" fmla="*/ 0 h 1658"/>
            <a:gd name="T54" fmla="*/ 0 w 1306"/>
            <a:gd name="T55" fmla="*/ 0 h 1658"/>
            <a:gd name="T56" fmla="*/ 0 w 1306"/>
            <a:gd name="T57" fmla="*/ 0 h 1658"/>
            <a:gd name="T58" fmla="*/ 0 w 1306"/>
            <a:gd name="T59" fmla="*/ 0 h 1658"/>
            <a:gd name="T60" fmla="*/ 0 w 1306"/>
            <a:gd name="T61" fmla="*/ 0 h 1658"/>
            <a:gd name="T62" fmla="*/ 0 w 1306"/>
            <a:gd name="T63" fmla="*/ 0 h 1658"/>
            <a:gd name="T64" fmla="*/ 0 w 1306"/>
            <a:gd name="T65" fmla="*/ 0 h 1658"/>
            <a:gd name="T66" fmla="*/ 0 w 1306"/>
            <a:gd name="T67" fmla="*/ 0 h 1658"/>
            <a:gd name="T68" fmla="*/ 0 w 1306"/>
            <a:gd name="T69" fmla="*/ 0 h 1658"/>
            <a:gd name="T70" fmla="*/ 0 w 1306"/>
            <a:gd name="T71" fmla="*/ 0 h 1658"/>
            <a:gd name="T72" fmla="*/ 0 w 1306"/>
            <a:gd name="T73" fmla="*/ 0 h 1658"/>
            <a:gd name="T74" fmla="*/ 0 w 1306"/>
            <a:gd name="T75" fmla="*/ 0 h 1658"/>
            <a:gd name="T76" fmla="*/ 0 w 1306"/>
            <a:gd name="T77" fmla="*/ 0 h 1658"/>
            <a:gd name="T78" fmla="*/ 0 w 1306"/>
            <a:gd name="T79" fmla="*/ 0 h 1658"/>
            <a:gd name="T80" fmla="*/ 0 w 1306"/>
            <a:gd name="T81" fmla="*/ 0 h 1658"/>
            <a:gd name="T82" fmla="*/ 0 w 1306"/>
            <a:gd name="T83" fmla="*/ 0 h 1658"/>
            <a:gd name="T84" fmla="*/ 0 w 1306"/>
            <a:gd name="T85" fmla="*/ 0 h 1658"/>
            <a:gd name="T86" fmla="*/ 0 w 1306"/>
            <a:gd name="T87" fmla="*/ 0 h 1658"/>
            <a:gd name="T88" fmla="*/ 0 w 1306"/>
            <a:gd name="T89" fmla="*/ 0 h 1658"/>
            <a:gd name="T90" fmla="*/ 0 w 1306"/>
            <a:gd name="T91" fmla="*/ 0 h 1658"/>
            <a:gd name="T92" fmla="*/ 0 w 1306"/>
            <a:gd name="T93" fmla="*/ 0 h 1658"/>
            <a:gd name="T94" fmla="*/ 0 w 1306"/>
            <a:gd name="T95" fmla="*/ 0 h 1658"/>
            <a:gd name="T96" fmla="*/ 0 w 1306"/>
            <a:gd name="T97" fmla="*/ 0 h 1658"/>
            <a:gd name="T98" fmla="*/ 0 w 1306"/>
            <a:gd name="T99" fmla="*/ 0 h 1658"/>
            <a:gd name="T100" fmla="*/ 0 w 1306"/>
            <a:gd name="T101" fmla="*/ 0 h 1658"/>
            <a:gd name="T102" fmla="*/ 0 w 1306"/>
            <a:gd name="T103" fmla="*/ 0 h 1658"/>
            <a:gd name="T104" fmla="*/ 0 w 1306"/>
            <a:gd name="T105" fmla="*/ 0 h 1658"/>
            <a:gd name="T106" fmla="*/ 0 w 1306"/>
            <a:gd name="T107" fmla="*/ 0 h 1658"/>
            <a:gd name="T108" fmla="*/ 0 w 1306"/>
            <a:gd name="T109" fmla="*/ 0 h 1658"/>
            <a:gd name="T110" fmla="*/ 0 w 1306"/>
            <a:gd name="T111" fmla="*/ 0 h 1658"/>
            <a:gd name="T112" fmla="*/ 0 w 1306"/>
            <a:gd name="T113" fmla="*/ 0 h 1658"/>
            <a:gd name="T114" fmla="*/ 0 w 1306"/>
            <a:gd name="T115" fmla="*/ 0 h 1658"/>
            <a:gd name="T116" fmla="*/ 0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1658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333375</xdr:colOff>
      <xdr:row>0</xdr:row>
      <xdr:rowOff>0</xdr:rowOff>
    </xdr:from>
    <xdr:to>
      <xdr:col>2</xdr:col>
      <xdr:colOff>409575</xdr:colOff>
      <xdr:row>0</xdr:row>
      <xdr:rowOff>0</xdr:rowOff>
    </xdr:to>
    <xdr:sp macro="" textlink="">
      <xdr:nvSpPr>
        <xdr:cNvPr id="2437382" name="Freeform 1546"/>
        <xdr:cNvSpPr>
          <a:spLocks/>
        </xdr:cNvSpPr>
      </xdr:nvSpPr>
      <xdr:spPr bwMode="auto">
        <a:xfrm>
          <a:off x="4686300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7383" name="Freeform 1547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257175</xdr:colOff>
      <xdr:row>0</xdr:row>
      <xdr:rowOff>0</xdr:rowOff>
    </xdr:to>
    <xdr:sp macro="" textlink="">
      <xdr:nvSpPr>
        <xdr:cNvPr id="2437384" name="Freeform 1548"/>
        <xdr:cNvSpPr>
          <a:spLocks/>
        </xdr:cNvSpPr>
      </xdr:nvSpPr>
      <xdr:spPr bwMode="auto">
        <a:xfrm>
          <a:off x="460057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0</xdr:row>
      <xdr:rowOff>0</xdr:rowOff>
    </xdr:from>
    <xdr:to>
      <xdr:col>2</xdr:col>
      <xdr:colOff>285750</xdr:colOff>
      <xdr:row>0</xdr:row>
      <xdr:rowOff>0</xdr:rowOff>
    </xdr:to>
    <xdr:sp macro="" textlink="">
      <xdr:nvSpPr>
        <xdr:cNvPr id="2437385" name="Freeform 1549"/>
        <xdr:cNvSpPr>
          <a:spLocks/>
        </xdr:cNvSpPr>
      </xdr:nvSpPr>
      <xdr:spPr bwMode="auto">
        <a:xfrm>
          <a:off x="460057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1333500</xdr:colOff>
      <xdr:row>0</xdr:row>
      <xdr:rowOff>0</xdr:rowOff>
    </xdr:from>
    <xdr:to>
      <xdr:col>2</xdr:col>
      <xdr:colOff>533400</xdr:colOff>
      <xdr:row>0</xdr:row>
      <xdr:rowOff>0</xdr:rowOff>
    </xdr:to>
    <xdr:sp macro="" textlink="">
      <xdr:nvSpPr>
        <xdr:cNvPr id="31246" name="Text Box 1550">
          <a:extLst>
            <a:ext uri="{FF2B5EF4-FFF2-40B4-BE49-F238E27FC236}">
              <a16:creationId xmlns="" xmlns:a16="http://schemas.microsoft.com/office/drawing/2014/main" id="{5869024A-17AA-492F-97D1-D6157AE3A1C2}"/>
            </a:ext>
          </a:extLst>
        </xdr:cNvPr>
        <xdr:cNvSpPr txBox="1">
          <a:spLocks noChangeArrowheads="1"/>
        </xdr:cNvSpPr>
      </xdr:nvSpPr>
      <xdr:spPr bwMode="auto">
        <a:xfrm>
          <a:off x="5381625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2</xdr:col>
      <xdr:colOff>209550</xdr:colOff>
      <xdr:row>0</xdr:row>
      <xdr:rowOff>0</xdr:rowOff>
    </xdr:from>
    <xdr:to>
      <xdr:col>2</xdr:col>
      <xdr:colOff>342900</xdr:colOff>
      <xdr:row>0</xdr:row>
      <xdr:rowOff>0</xdr:rowOff>
    </xdr:to>
    <xdr:sp macro="" textlink="">
      <xdr:nvSpPr>
        <xdr:cNvPr id="2437387" name="Freeform 1551"/>
        <xdr:cNvSpPr>
          <a:spLocks/>
        </xdr:cNvSpPr>
      </xdr:nvSpPr>
      <xdr:spPr bwMode="auto">
        <a:xfrm>
          <a:off x="4562475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437388" name="Rectangle 1552"/>
        <xdr:cNvSpPr>
          <a:spLocks noChangeArrowheads="1"/>
        </xdr:cNvSpPr>
      </xdr:nvSpPr>
      <xdr:spPr bwMode="auto">
        <a:xfrm>
          <a:off x="0" y="0"/>
          <a:ext cx="878205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7389" name="Rectangle 1553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1304925</xdr:colOff>
      <xdr:row>0</xdr:row>
      <xdr:rowOff>0</xdr:rowOff>
    </xdr:from>
    <xdr:to>
      <xdr:col>5</xdr:col>
      <xdr:colOff>1647825</xdr:colOff>
      <xdr:row>0</xdr:row>
      <xdr:rowOff>0</xdr:rowOff>
    </xdr:to>
    <xdr:sp macro="" textlink="">
      <xdr:nvSpPr>
        <xdr:cNvPr id="31250" name="Text Box 1554">
          <a:extLst>
            <a:ext uri="{FF2B5EF4-FFF2-40B4-BE49-F238E27FC236}">
              <a16:creationId xmlns="" xmlns:a16="http://schemas.microsoft.com/office/drawing/2014/main" id="{AA7B585E-8C52-45A3-A686-51ECB0EB89EF}"/>
            </a:ext>
          </a:extLst>
        </xdr:cNvPr>
        <xdr:cNvSpPr txBox="1">
          <a:spLocks noChangeArrowheads="1"/>
        </xdr:cNvSpPr>
      </xdr:nvSpPr>
      <xdr:spPr bwMode="auto">
        <a:xfrm>
          <a:off x="1314450" y="0"/>
          <a:ext cx="11087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1381125</xdr:colOff>
      <xdr:row>0</xdr:row>
      <xdr:rowOff>0</xdr:rowOff>
    </xdr:to>
    <xdr:sp macro="" textlink="">
      <xdr:nvSpPr>
        <xdr:cNvPr id="2437391" name="Freeform 1555"/>
        <xdr:cNvSpPr>
          <a:spLocks/>
        </xdr:cNvSpPr>
      </xdr:nvSpPr>
      <xdr:spPr bwMode="auto">
        <a:xfrm>
          <a:off x="76200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7392" name="Freeform 1556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7393" name="Freeform 1557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7394" name="Freeform 1558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395" name="Freeform 1559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7396" name="Freeform 1560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397" name="Freeform 1561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398" name="Freeform 1562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7399" name="Freeform 1563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514350</xdr:colOff>
      <xdr:row>0</xdr:row>
      <xdr:rowOff>0</xdr:rowOff>
    </xdr:to>
    <xdr:sp macro="" textlink="">
      <xdr:nvSpPr>
        <xdr:cNvPr id="2437400" name="Freeform 1564"/>
        <xdr:cNvSpPr>
          <a:spLocks/>
        </xdr:cNvSpPr>
      </xdr:nvSpPr>
      <xdr:spPr bwMode="auto">
        <a:xfrm>
          <a:off x="476250" y="0"/>
          <a:ext cx="38100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438150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7401" name="Freeform 1565"/>
        <xdr:cNvSpPr>
          <a:spLocks/>
        </xdr:cNvSpPr>
      </xdr:nvSpPr>
      <xdr:spPr bwMode="auto">
        <a:xfrm>
          <a:off x="438150" y="0"/>
          <a:ext cx="38100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466725</xdr:colOff>
      <xdr:row>0</xdr:row>
      <xdr:rowOff>0</xdr:rowOff>
    </xdr:to>
    <xdr:sp macro="" textlink="">
      <xdr:nvSpPr>
        <xdr:cNvPr id="2437402" name="Freeform 1566"/>
        <xdr:cNvSpPr>
          <a:spLocks/>
        </xdr:cNvSpPr>
      </xdr:nvSpPr>
      <xdr:spPr bwMode="auto">
        <a:xfrm>
          <a:off x="428625" y="0"/>
          <a:ext cx="38100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403" name="Freeform 1567"/>
        <xdr:cNvSpPr>
          <a:spLocks/>
        </xdr:cNvSpPr>
      </xdr:nvSpPr>
      <xdr:spPr bwMode="auto">
        <a:xfrm>
          <a:off x="409575" y="0"/>
          <a:ext cx="38100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404" name="Freeform 1568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7405" name="Freeform 1569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7406" name="Freeform 1570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7407" name="Freeform 1571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408" name="Freeform 1572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409" name="Freeform 1573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7410" name="Freeform 1574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390525</xdr:colOff>
      <xdr:row>0</xdr:row>
      <xdr:rowOff>0</xdr:rowOff>
    </xdr:to>
    <xdr:sp macro="" textlink="">
      <xdr:nvSpPr>
        <xdr:cNvPr id="2437411" name="Freeform 1575"/>
        <xdr:cNvSpPr>
          <a:spLocks/>
        </xdr:cNvSpPr>
      </xdr:nvSpPr>
      <xdr:spPr bwMode="auto">
        <a:xfrm>
          <a:off x="352425" y="0"/>
          <a:ext cx="38100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371475</xdr:colOff>
      <xdr:row>0</xdr:row>
      <xdr:rowOff>0</xdr:rowOff>
    </xdr:to>
    <xdr:sp macro="" textlink="">
      <xdr:nvSpPr>
        <xdr:cNvPr id="2437412" name="Freeform 1576"/>
        <xdr:cNvSpPr>
          <a:spLocks/>
        </xdr:cNvSpPr>
      </xdr:nvSpPr>
      <xdr:spPr bwMode="auto">
        <a:xfrm>
          <a:off x="333375" y="0"/>
          <a:ext cx="38100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413" name="Freeform 1577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7414" name="Freeform 1578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314325</xdr:colOff>
      <xdr:row>0</xdr:row>
      <xdr:rowOff>0</xdr:rowOff>
    </xdr:to>
    <xdr:sp macro="" textlink="">
      <xdr:nvSpPr>
        <xdr:cNvPr id="2437415" name="Freeform 1579"/>
        <xdr:cNvSpPr>
          <a:spLocks/>
        </xdr:cNvSpPr>
      </xdr:nvSpPr>
      <xdr:spPr bwMode="auto">
        <a:xfrm>
          <a:off x="209550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238125</xdr:colOff>
      <xdr:row>0</xdr:row>
      <xdr:rowOff>0</xdr:rowOff>
    </xdr:to>
    <xdr:sp macro="" textlink="">
      <xdr:nvSpPr>
        <xdr:cNvPr id="2437416" name="Freeform 1580"/>
        <xdr:cNvSpPr>
          <a:spLocks/>
        </xdr:cNvSpPr>
      </xdr:nvSpPr>
      <xdr:spPr bwMode="auto">
        <a:xfrm>
          <a:off x="209550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417" name="Freeform 1581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7418" name="Freeform 1582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7419" name="Freeform 1583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420" name="Freeform 1584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7421" name="Freeform 1585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7422" name="Freeform 1586"/>
        <xdr:cNvSpPr>
          <a:spLocks/>
        </xdr:cNvSpPr>
      </xdr:nvSpPr>
      <xdr:spPr bwMode="auto">
        <a:xfrm>
          <a:off x="209550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423" name="Freeform 1587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424" name="Freeform 1588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7425" name="Rectangle 1589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7426" name="Freeform 1590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427" name="Freeform 1591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7428" name="Freeform 1592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429" name="Freeform 1593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7430" name="Freeform 1594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431" name="Freeform 1595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432" name="Freeform 1596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7433" name="Freeform 1597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7434" name="Freeform 1598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435" name="Freeform 1599"/>
        <xdr:cNvSpPr>
          <a:spLocks/>
        </xdr:cNvSpPr>
      </xdr:nvSpPr>
      <xdr:spPr bwMode="auto">
        <a:xfrm>
          <a:off x="504825" y="0"/>
          <a:ext cx="38100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7436" name="Freeform 1600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437" name="Freeform 1601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7438" name="Freeform 1602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7439" name="Freeform 1603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7440" name="Freeform 1604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7441" name="Freeform 1605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442" name="Freeform 1606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7443" name="Freeform 1607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444" name="Freeform 1608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7445" name="Freeform 1609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7446" name="Freeform 1610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7447" name="Freeform 1611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7448" name="Freeform 1612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819150</xdr:colOff>
      <xdr:row>0</xdr:row>
      <xdr:rowOff>0</xdr:rowOff>
    </xdr:from>
    <xdr:to>
      <xdr:col>1</xdr:col>
      <xdr:colOff>914400</xdr:colOff>
      <xdr:row>0</xdr:row>
      <xdr:rowOff>0</xdr:rowOff>
    </xdr:to>
    <xdr:sp macro="" textlink="">
      <xdr:nvSpPr>
        <xdr:cNvPr id="2437449" name="Freeform 1613"/>
        <xdr:cNvSpPr>
          <a:spLocks/>
        </xdr:cNvSpPr>
      </xdr:nvSpPr>
      <xdr:spPr bwMode="auto">
        <a:xfrm>
          <a:off x="819150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7450" name="Freeform 1614"/>
        <xdr:cNvSpPr>
          <a:spLocks/>
        </xdr:cNvSpPr>
      </xdr:nvSpPr>
      <xdr:spPr bwMode="auto">
        <a:xfrm>
          <a:off x="800100" y="0"/>
          <a:ext cx="38100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7451" name="Freeform 1615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7452" name="Freeform 1616"/>
        <xdr:cNvSpPr>
          <a:spLocks/>
        </xdr:cNvSpPr>
      </xdr:nvSpPr>
      <xdr:spPr bwMode="auto">
        <a:xfrm>
          <a:off x="742950" y="0"/>
          <a:ext cx="38100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453" name="Freeform 1617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454" name="Freeform 1618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7455" name="Freeform 1619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7456" name="Freeform 1620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7457" name="Freeform 1621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7458" name="Freeform 1622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7459" name="Freeform 1623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460" name="Freeform 1624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461" name="Freeform 1625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7462" name="Freeform 1626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7463" name="Freeform 1627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464" name="Freeform 1628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7465" name="Freeform 1629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7466" name="Freeform 1630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7467" name="Freeform 1631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7468" name="Freeform 1632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469" name="Freeform 1633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7470" name="Freeform 1634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471" name="Freeform 1635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7472" name="Freeform 1636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7473" name="Freeform 1637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7474" name="Freeform 1638"/>
        <xdr:cNvSpPr>
          <a:spLocks/>
        </xdr:cNvSpPr>
      </xdr:nvSpPr>
      <xdr:spPr bwMode="auto">
        <a:xfrm>
          <a:off x="1247775" y="0"/>
          <a:ext cx="38100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1276350</xdr:colOff>
      <xdr:row>0</xdr:row>
      <xdr:rowOff>0</xdr:rowOff>
    </xdr:to>
    <xdr:sp macro="" textlink="">
      <xdr:nvSpPr>
        <xdr:cNvPr id="2437475" name="Freeform 1639"/>
        <xdr:cNvSpPr>
          <a:spLocks/>
        </xdr:cNvSpPr>
      </xdr:nvSpPr>
      <xdr:spPr bwMode="auto">
        <a:xfrm>
          <a:off x="1247775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7476" name="Freeform 1640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477" name="Freeform 1641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7478" name="Freeform 1642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479" name="Freeform 1643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7480" name="Freeform 1644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481" name="Freeform 1645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482" name="Freeform 1646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483" name="Freeform 1647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7484" name="Freeform 1648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485" name="Freeform 1649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486" name="Freeform 1650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487" name="Freeform 1651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488" name="Freeform 1652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492" name="Freeform 1656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7493" name="Freeform 1657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494" name="Freeform 1658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7495" name="Freeform 1659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7496" name="Freeform 1660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497" name="Freeform 1661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7498" name="Freeform 1662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499" name="Freeform 1663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500" name="Freeform 1664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7501" name="Freeform 1665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7502" name="Freeform 1666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503" name="Rectangle 1667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504" name="Freeform 1668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7505" name="Freeform 1669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506" name="Freeform 1670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31367" name="Text Box 1671">
          <a:extLst>
            <a:ext uri="{FF2B5EF4-FFF2-40B4-BE49-F238E27FC236}">
              <a16:creationId xmlns="" xmlns:a16="http://schemas.microsoft.com/office/drawing/2014/main" id="{73B93281-9E8F-4E26-BA33-96A31687EA87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508" name="Freeform 1672"/>
        <xdr:cNvSpPr>
          <a:spLocks/>
        </xdr:cNvSpPr>
      </xdr:nvSpPr>
      <xdr:spPr bwMode="auto">
        <a:xfrm>
          <a:off x="20955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5</xdr:col>
      <xdr:colOff>1123950</xdr:colOff>
      <xdr:row>0</xdr:row>
      <xdr:rowOff>0</xdr:rowOff>
    </xdr:to>
    <xdr:sp macro="" textlink="">
      <xdr:nvSpPr>
        <xdr:cNvPr id="2437509" name="Rectangle 1673"/>
        <xdr:cNvSpPr>
          <a:spLocks noChangeArrowheads="1"/>
        </xdr:cNvSpPr>
      </xdr:nvSpPr>
      <xdr:spPr bwMode="auto">
        <a:xfrm>
          <a:off x="0" y="0"/>
          <a:ext cx="9906000" cy="0"/>
        </a:xfrm>
        <a:prstGeom prst="rect">
          <a:avLst/>
        </a:prstGeom>
        <a:gradFill rotWithShape="0">
          <a:gsLst>
            <a:gs pos="0">
              <a:srgbClr val="000000"/>
            </a:gs>
            <a:gs pos="100000">
              <a:srgbClr val="999999"/>
            </a:gs>
          </a:gsLst>
          <a:lin ang="5400000" scaled="1"/>
        </a:gra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1304925</xdr:colOff>
      <xdr:row>0</xdr:row>
      <xdr:rowOff>0</xdr:rowOff>
    </xdr:from>
    <xdr:to>
      <xdr:col>5</xdr:col>
      <xdr:colOff>1647825</xdr:colOff>
      <xdr:row>0</xdr:row>
      <xdr:rowOff>0</xdr:rowOff>
    </xdr:to>
    <xdr:sp macro="" textlink="">
      <xdr:nvSpPr>
        <xdr:cNvPr id="31370" name="Text Box 1674">
          <a:extLst>
            <a:ext uri="{FF2B5EF4-FFF2-40B4-BE49-F238E27FC236}">
              <a16:creationId xmlns="" xmlns:a16="http://schemas.microsoft.com/office/drawing/2014/main" id="{7500A078-9EEF-426D-B634-C7C21539E09D}"/>
            </a:ext>
          </a:extLst>
        </xdr:cNvPr>
        <xdr:cNvSpPr txBox="1">
          <a:spLocks noChangeArrowheads="1"/>
        </xdr:cNvSpPr>
      </xdr:nvSpPr>
      <xdr:spPr bwMode="auto">
        <a:xfrm>
          <a:off x="1314450" y="0"/>
          <a:ext cx="11087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uk-UA" sz="1800" b="1" i="1" strike="noStrike">
              <a:solidFill>
                <a:srgbClr val="808080"/>
              </a:solidFill>
              <a:latin typeface="Arial Cyr"/>
            </a:rPr>
            <a:t>     Н   А   Й   К   Р   А   Щ   Е             Н   А   С   І   Н   Н   Я             </a:t>
          </a:r>
          <a:r>
            <a:rPr lang="en-US" sz="1800" b="1" i="1" strike="noStrike">
              <a:solidFill>
                <a:srgbClr val="808080"/>
              </a:solidFill>
              <a:latin typeface="Arial Cyr"/>
            </a:rPr>
            <a:t>C   </a:t>
          </a:r>
          <a:r>
            <a:rPr lang="uk-UA" sz="1800" b="1" i="1" strike="noStrike">
              <a:solidFill>
                <a:srgbClr val="808080"/>
              </a:solidFill>
              <a:latin typeface="Arial Cyr"/>
            </a:rPr>
            <a:t>В   І   Т   У</a:t>
          </a:r>
        </a:p>
      </xdr:txBody>
    </xdr:sp>
    <xdr:clientData/>
  </xdr:twoCellAnchor>
  <xdr:twoCellAnchor>
    <xdr:from>
      <xdr:col>1</xdr:col>
      <xdr:colOff>123825</xdr:colOff>
      <xdr:row>0</xdr:row>
      <xdr:rowOff>0</xdr:rowOff>
    </xdr:from>
    <xdr:to>
      <xdr:col>1</xdr:col>
      <xdr:colOff>1428750</xdr:colOff>
      <xdr:row>0</xdr:row>
      <xdr:rowOff>0</xdr:rowOff>
    </xdr:to>
    <xdr:sp macro="" textlink="">
      <xdr:nvSpPr>
        <xdr:cNvPr id="2437511" name="Freeform 1675"/>
        <xdr:cNvSpPr>
          <a:spLocks/>
        </xdr:cNvSpPr>
      </xdr:nvSpPr>
      <xdr:spPr bwMode="auto">
        <a:xfrm>
          <a:off x="123825" y="0"/>
          <a:ext cx="1304925" cy="0"/>
        </a:xfrm>
        <a:custGeom>
          <a:avLst/>
          <a:gdLst>
            <a:gd name="T0" fmla="*/ 2147483646 w 15374"/>
            <a:gd name="T1" fmla="*/ 0 h 5632"/>
            <a:gd name="T2" fmla="*/ 2147483646 w 15374"/>
            <a:gd name="T3" fmla="*/ 0 h 5632"/>
            <a:gd name="T4" fmla="*/ 2147483646 w 15374"/>
            <a:gd name="T5" fmla="*/ 0 h 5632"/>
            <a:gd name="T6" fmla="*/ 2147483646 w 15374"/>
            <a:gd name="T7" fmla="*/ 0 h 5632"/>
            <a:gd name="T8" fmla="*/ 2147483646 w 15374"/>
            <a:gd name="T9" fmla="*/ 0 h 5632"/>
            <a:gd name="T10" fmla="*/ 2147483646 w 15374"/>
            <a:gd name="T11" fmla="*/ 0 h 5632"/>
            <a:gd name="T12" fmla="*/ 2147483646 w 15374"/>
            <a:gd name="T13" fmla="*/ 0 h 5632"/>
            <a:gd name="T14" fmla="*/ 2147483646 w 15374"/>
            <a:gd name="T15" fmla="*/ 0 h 5632"/>
            <a:gd name="T16" fmla="*/ 2147483646 w 15374"/>
            <a:gd name="T17" fmla="*/ 0 h 5632"/>
            <a:gd name="T18" fmla="*/ 2147483646 w 15374"/>
            <a:gd name="T19" fmla="*/ 0 h 5632"/>
            <a:gd name="T20" fmla="*/ 2147483646 w 15374"/>
            <a:gd name="T21" fmla="*/ 0 h 5632"/>
            <a:gd name="T22" fmla="*/ 2147483646 w 15374"/>
            <a:gd name="T23" fmla="*/ 0 h 5632"/>
            <a:gd name="T24" fmla="*/ 2147483646 w 15374"/>
            <a:gd name="T25" fmla="*/ 0 h 5632"/>
            <a:gd name="T26" fmla="*/ 2147483646 w 15374"/>
            <a:gd name="T27" fmla="*/ 0 h 5632"/>
            <a:gd name="T28" fmla="*/ 2147483646 w 15374"/>
            <a:gd name="T29" fmla="*/ 0 h 5632"/>
            <a:gd name="T30" fmla="*/ 2147483646 w 15374"/>
            <a:gd name="T31" fmla="*/ 0 h 5632"/>
            <a:gd name="T32" fmla="*/ 2147483646 w 15374"/>
            <a:gd name="T33" fmla="*/ 0 h 5632"/>
            <a:gd name="T34" fmla="*/ 2147483646 w 15374"/>
            <a:gd name="T35" fmla="*/ 0 h 5632"/>
            <a:gd name="T36" fmla="*/ 2147483646 w 15374"/>
            <a:gd name="T37" fmla="*/ 0 h 5632"/>
            <a:gd name="T38" fmla="*/ 2147483646 w 15374"/>
            <a:gd name="T39" fmla="*/ 0 h 5632"/>
            <a:gd name="T40" fmla="*/ 2147483646 w 15374"/>
            <a:gd name="T41" fmla="*/ 0 h 5632"/>
            <a:gd name="T42" fmla="*/ 2147483646 w 15374"/>
            <a:gd name="T43" fmla="*/ 0 h 5632"/>
            <a:gd name="T44" fmla="*/ 2147483646 w 15374"/>
            <a:gd name="T45" fmla="*/ 0 h 5632"/>
            <a:gd name="T46" fmla="*/ 2147483646 w 15374"/>
            <a:gd name="T47" fmla="*/ 0 h 5632"/>
            <a:gd name="T48" fmla="*/ 2147483646 w 15374"/>
            <a:gd name="T49" fmla="*/ 0 h 5632"/>
            <a:gd name="T50" fmla="*/ 2147483646 w 15374"/>
            <a:gd name="T51" fmla="*/ 0 h 5632"/>
            <a:gd name="T52" fmla="*/ 2147483646 w 15374"/>
            <a:gd name="T53" fmla="*/ 0 h 5632"/>
            <a:gd name="T54" fmla="*/ 2147483646 w 15374"/>
            <a:gd name="T55" fmla="*/ 0 h 5632"/>
            <a:gd name="T56" fmla="*/ 2147483646 w 15374"/>
            <a:gd name="T57" fmla="*/ 0 h 5632"/>
            <a:gd name="T58" fmla="*/ 2147483646 w 15374"/>
            <a:gd name="T59" fmla="*/ 0 h 5632"/>
            <a:gd name="T60" fmla="*/ 2147483646 w 15374"/>
            <a:gd name="T61" fmla="*/ 0 h 5632"/>
            <a:gd name="T62" fmla="*/ 2147483646 w 15374"/>
            <a:gd name="T63" fmla="*/ 0 h 5632"/>
            <a:gd name="T64" fmla="*/ 2147483646 w 15374"/>
            <a:gd name="T65" fmla="*/ 0 h 5632"/>
            <a:gd name="T66" fmla="*/ 2147483646 w 15374"/>
            <a:gd name="T67" fmla="*/ 0 h 5632"/>
            <a:gd name="T68" fmla="*/ 2147483646 w 15374"/>
            <a:gd name="T69" fmla="*/ 0 h 5632"/>
            <a:gd name="T70" fmla="*/ 2147483646 w 15374"/>
            <a:gd name="T71" fmla="*/ 0 h 5632"/>
            <a:gd name="T72" fmla="*/ 2147483646 w 15374"/>
            <a:gd name="T73" fmla="*/ 0 h 5632"/>
            <a:gd name="T74" fmla="*/ 2147483646 w 15374"/>
            <a:gd name="T75" fmla="*/ 0 h 5632"/>
            <a:gd name="T76" fmla="*/ 2147483646 w 15374"/>
            <a:gd name="T77" fmla="*/ 0 h 5632"/>
            <a:gd name="T78" fmla="*/ 2147483646 w 15374"/>
            <a:gd name="T79" fmla="*/ 0 h 5632"/>
            <a:gd name="T80" fmla="*/ 2147483646 w 15374"/>
            <a:gd name="T81" fmla="*/ 0 h 5632"/>
            <a:gd name="T82" fmla="*/ 2147483646 w 15374"/>
            <a:gd name="T83" fmla="*/ 0 h 5632"/>
            <a:gd name="T84" fmla="*/ 2147483646 w 15374"/>
            <a:gd name="T85" fmla="*/ 0 h 5632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15374"/>
            <a:gd name="T130" fmla="*/ 0 h 5632"/>
            <a:gd name="T131" fmla="*/ 15374 w 15374"/>
            <a:gd name="T132" fmla="*/ 0 h 5632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15374" h="5632">
              <a:moveTo>
                <a:pt x="7687" y="0"/>
              </a:moveTo>
              <a:lnTo>
                <a:pt x="8082" y="4"/>
              </a:lnTo>
              <a:lnTo>
                <a:pt x="8471" y="14"/>
              </a:lnTo>
              <a:lnTo>
                <a:pt x="8855" y="32"/>
              </a:lnTo>
              <a:lnTo>
                <a:pt x="9233" y="57"/>
              </a:lnTo>
              <a:lnTo>
                <a:pt x="9604" y="90"/>
              </a:lnTo>
              <a:lnTo>
                <a:pt x="9969" y="128"/>
              </a:lnTo>
              <a:lnTo>
                <a:pt x="10326" y="172"/>
              </a:lnTo>
              <a:lnTo>
                <a:pt x="10675" y="222"/>
              </a:lnTo>
              <a:lnTo>
                <a:pt x="11015" y="279"/>
              </a:lnTo>
              <a:lnTo>
                <a:pt x="11346" y="341"/>
              </a:lnTo>
              <a:lnTo>
                <a:pt x="11668" y="409"/>
              </a:lnTo>
              <a:lnTo>
                <a:pt x="11980" y="482"/>
              </a:lnTo>
              <a:lnTo>
                <a:pt x="12282" y="561"/>
              </a:lnTo>
              <a:lnTo>
                <a:pt x="12572" y="644"/>
              </a:lnTo>
              <a:lnTo>
                <a:pt x="12851" y="733"/>
              </a:lnTo>
              <a:lnTo>
                <a:pt x="13118" y="826"/>
              </a:lnTo>
              <a:lnTo>
                <a:pt x="13373" y="925"/>
              </a:lnTo>
              <a:lnTo>
                <a:pt x="13615" y="1027"/>
              </a:lnTo>
              <a:lnTo>
                <a:pt x="13844" y="1133"/>
              </a:lnTo>
              <a:lnTo>
                <a:pt x="14059" y="1244"/>
              </a:lnTo>
              <a:lnTo>
                <a:pt x="14258" y="1358"/>
              </a:lnTo>
              <a:lnTo>
                <a:pt x="14444" y="1476"/>
              </a:lnTo>
              <a:lnTo>
                <a:pt x="14614" y="1597"/>
              </a:lnTo>
              <a:lnTo>
                <a:pt x="14768" y="1722"/>
              </a:lnTo>
              <a:lnTo>
                <a:pt x="14906" y="1850"/>
              </a:lnTo>
              <a:lnTo>
                <a:pt x="15027" y="1981"/>
              </a:lnTo>
              <a:lnTo>
                <a:pt x="15131" y="2114"/>
              </a:lnTo>
              <a:lnTo>
                <a:pt x="15218" y="2250"/>
              </a:lnTo>
              <a:lnTo>
                <a:pt x="15285" y="2388"/>
              </a:lnTo>
              <a:lnTo>
                <a:pt x="15335" y="2529"/>
              </a:lnTo>
              <a:lnTo>
                <a:pt x="15364" y="2672"/>
              </a:lnTo>
              <a:lnTo>
                <a:pt x="15374" y="2816"/>
              </a:lnTo>
              <a:lnTo>
                <a:pt x="15364" y="2961"/>
              </a:lnTo>
              <a:lnTo>
                <a:pt x="15335" y="3103"/>
              </a:lnTo>
              <a:lnTo>
                <a:pt x="15285" y="3244"/>
              </a:lnTo>
              <a:lnTo>
                <a:pt x="15218" y="3383"/>
              </a:lnTo>
              <a:lnTo>
                <a:pt x="15131" y="3519"/>
              </a:lnTo>
              <a:lnTo>
                <a:pt x="15027" y="3652"/>
              </a:lnTo>
              <a:lnTo>
                <a:pt x="14906" y="3783"/>
              </a:lnTo>
              <a:lnTo>
                <a:pt x="14768" y="3910"/>
              </a:lnTo>
              <a:lnTo>
                <a:pt x="14614" y="4035"/>
              </a:lnTo>
              <a:lnTo>
                <a:pt x="14444" y="4157"/>
              </a:lnTo>
              <a:lnTo>
                <a:pt x="14258" y="4275"/>
              </a:lnTo>
              <a:lnTo>
                <a:pt x="14059" y="4389"/>
              </a:lnTo>
              <a:lnTo>
                <a:pt x="13844" y="4499"/>
              </a:lnTo>
              <a:lnTo>
                <a:pt x="13615" y="4605"/>
              </a:lnTo>
              <a:lnTo>
                <a:pt x="13373" y="4707"/>
              </a:lnTo>
              <a:lnTo>
                <a:pt x="13118" y="4805"/>
              </a:lnTo>
              <a:lnTo>
                <a:pt x="12851" y="4898"/>
              </a:lnTo>
              <a:lnTo>
                <a:pt x="12572" y="4988"/>
              </a:lnTo>
              <a:lnTo>
                <a:pt x="12282" y="5072"/>
              </a:lnTo>
              <a:lnTo>
                <a:pt x="11980" y="5150"/>
              </a:lnTo>
              <a:lnTo>
                <a:pt x="11668" y="5223"/>
              </a:lnTo>
              <a:lnTo>
                <a:pt x="11346" y="5291"/>
              </a:lnTo>
              <a:lnTo>
                <a:pt x="11015" y="5353"/>
              </a:lnTo>
              <a:lnTo>
                <a:pt x="10675" y="5410"/>
              </a:lnTo>
              <a:lnTo>
                <a:pt x="10326" y="5460"/>
              </a:lnTo>
              <a:lnTo>
                <a:pt x="9969" y="5505"/>
              </a:lnTo>
              <a:lnTo>
                <a:pt x="9604" y="5543"/>
              </a:lnTo>
              <a:lnTo>
                <a:pt x="9233" y="5574"/>
              </a:lnTo>
              <a:lnTo>
                <a:pt x="8855" y="5599"/>
              </a:lnTo>
              <a:lnTo>
                <a:pt x="8471" y="5617"/>
              </a:lnTo>
              <a:lnTo>
                <a:pt x="8082" y="5628"/>
              </a:lnTo>
              <a:lnTo>
                <a:pt x="7687" y="5632"/>
              </a:lnTo>
              <a:lnTo>
                <a:pt x="7293" y="5628"/>
              </a:lnTo>
              <a:lnTo>
                <a:pt x="6903" y="5617"/>
              </a:lnTo>
              <a:lnTo>
                <a:pt x="6520" y="5599"/>
              </a:lnTo>
              <a:lnTo>
                <a:pt x="6142" y="5574"/>
              </a:lnTo>
              <a:lnTo>
                <a:pt x="5770" y="5543"/>
              </a:lnTo>
              <a:lnTo>
                <a:pt x="5406" y="5505"/>
              </a:lnTo>
              <a:lnTo>
                <a:pt x="5049" y="5460"/>
              </a:lnTo>
              <a:lnTo>
                <a:pt x="4700" y="5410"/>
              </a:lnTo>
              <a:lnTo>
                <a:pt x="4360" y="5353"/>
              </a:lnTo>
              <a:lnTo>
                <a:pt x="4028" y="5291"/>
              </a:lnTo>
              <a:lnTo>
                <a:pt x="3707" y="5223"/>
              </a:lnTo>
              <a:lnTo>
                <a:pt x="3395" y="5150"/>
              </a:lnTo>
              <a:lnTo>
                <a:pt x="3094" y="5072"/>
              </a:lnTo>
              <a:lnTo>
                <a:pt x="2802" y="4988"/>
              </a:lnTo>
              <a:lnTo>
                <a:pt x="2523" y="4898"/>
              </a:lnTo>
              <a:lnTo>
                <a:pt x="2256" y="4805"/>
              </a:lnTo>
              <a:lnTo>
                <a:pt x="2002" y="4707"/>
              </a:lnTo>
              <a:lnTo>
                <a:pt x="1760" y="4605"/>
              </a:lnTo>
              <a:lnTo>
                <a:pt x="1531" y="4499"/>
              </a:lnTo>
              <a:lnTo>
                <a:pt x="1317" y="4389"/>
              </a:lnTo>
              <a:lnTo>
                <a:pt x="1116" y="4275"/>
              </a:lnTo>
              <a:lnTo>
                <a:pt x="931" y="4157"/>
              </a:lnTo>
              <a:lnTo>
                <a:pt x="760" y="4035"/>
              </a:lnTo>
              <a:lnTo>
                <a:pt x="606" y="3910"/>
              </a:lnTo>
              <a:lnTo>
                <a:pt x="468" y="3783"/>
              </a:lnTo>
              <a:lnTo>
                <a:pt x="347" y="3652"/>
              </a:lnTo>
              <a:lnTo>
                <a:pt x="243" y="3519"/>
              </a:lnTo>
              <a:lnTo>
                <a:pt x="157" y="3383"/>
              </a:lnTo>
              <a:lnTo>
                <a:pt x="90" y="3244"/>
              </a:lnTo>
              <a:lnTo>
                <a:pt x="40" y="3103"/>
              </a:lnTo>
              <a:lnTo>
                <a:pt x="10" y="2961"/>
              </a:lnTo>
              <a:lnTo>
                <a:pt x="0" y="2816"/>
              </a:lnTo>
              <a:lnTo>
                <a:pt x="10" y="2672"/>
              </a:lnTo>
              <a:lnTo>
                <a:pt x="40" y="2529"/>
              </a:lnTo>
              <a:lnTo>
                <a:pt x="90" y="2388"/>
              </a:lnTo>
              <a:lnTo>
                <a:pt x="157" y="2250"/>
              </a:lnTo>
              <a:lnTo>
                <a:pt x="243" y="2114"/>
              </a:lnTo>
              <a:lnTo>
                <a:pt x="347" y="1981"/>
              </a:lnTo>
              <a:lnTo>
                <a:pt x="468" y="1850"/>
              </a:lnTo>
              <a:lnTo>
                <a:pt x="606" y="1722"/>
              </a:lnTo>
              <a:lnTo>
                <a:pt x="760" y="1597"/>
              </a:lnTo>
              <a:lnTo>
                <a:pt x="931" y="1476"/>
              </a:lnTo>
              <a:lnTo>
                <a:pt x="1116" y="1358"/>
              </a:lnTo>
              <a:lnTo>
                <a:pt x="1317" y="1244"/>
              </a:lnTo>
              <a:lnTo>
                <a:pt x="1531" y="1133"/>
              </a:lnTo>
              <a:lnTo>
                <a:pt x="1760" y="1027"/>
              </a:lnTo>
              <a:lnTo>
                <a:pt x="2002" y="925"/>
              </a:lnTo>
              <a:lnTo>
                <a:pt x="2256" y="826"/>
              </a:lnTo>
              <a:lnTo>
                <a:pt x="2523" y="733"/>
              </a:lnTo>
              <a:lnTo>
                <a:pt x="2802" y="644"/>
              </a:lnTo>
              <a:lnTo>
                <a:pt x="3094" y="561"/>
              </a:lnTo>
              <a:lnTo>
                <a:pt x="3395" y="482"/>
              </a:lnTo>
              <a:lnTo>
                <a:pt x="3707" y="409"/>
              </a:lnTo>
              <a:lnTo>
                <a:pt x="4028" y="341"/>
              </a:lnTo>
              <a:lnTo>
                <a:pt x="4360" y="279"/>
              </a:lnTo>
              <a:lnTo>
                <a:pt x="4700" y="222"/>
              </a:lnTo>
              <a:lnTo>
                <a:pt x="5049" y="172"/>
              </a:lnTo>
              <a:lnTo>
                <a:pt x="5406" y="128"/>
              </a:lnTo>
              <a:lnTo>
                <a:pt x="5770" y="90"/>
              </a:lnTo>
              <a:lnTo>
                <a:pt x="6142" y="57"/>
              </a:lnTo>
              <a:lnTo>
                <a:pt x="6520" y="32"/>
              </a:lnTo>
              <a:lnTo>
                <a:pt x="6903" y="14"/>
              </a:lnTo>
              <a:lnTo>
                <a:pt x="7293" y="4"/>
              </a:lnTo>
              <a:lnTo>
                <a:pt x="7687" y="0"/>
              </a:lnTo>
              <a:close/>
            </a:path>
          </a:pathLst>
        </a:custGeom>
        <a:solidFill>
          <a:srgbClr val="EB8B2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7512" name="Freeform 1676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1821"/>
            <a:gd name="T2" fmla="*/ 2147483646 w 385"/>
            <a:gd name="T3" fmla="*/ 0 h 1821"/>
            <a:gd name="T4" fmla="*/ 2147483646 w 385"/>
            <a:gd name="T5" fmla="*/ 0 h 1821"/>
            <a:gd name="T6" fmla="*/ 0 w 385"/>
            <a:gd name="T7" fmla="*/ 0 h 1821"/>
            <a:gd name="T8" fmla="*/ 0 w 385"/>
            <a:gd name="T9" fmla="*/ 0 h 1821"/>
            <a:gd name="T10" fmla="*/ 2147483646 w 385"/>
            <a:gd name="T11" fmla="*/ 0 h 1821"/>
            <a:gd name="T12" fmla="*/ 0 w 385"/>
            <a:gd name="T13" fmla="*/ 0 h 1821"/>
            <a:gd name="T14" fmla="*/ 0 w 385"/>
            <a:gd name="T15" fmla="*/ 0 h 1821"/>
            <a:gd name="T16" fmla="*/ 2147483646 w 385"/>
            <a:gd name="T17" fmla="*/ 0 h 1821"/>
            <a:gd name="T18" fmla="*/ 2147483646 w 385"/>
            <a:gd name="T19" fmla="*/ 0 h 182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1821"/>
            <a:gd name="T32" fmla="*/ 385 w 385"/>
            <a:gd name="T33" fmla="*/ 0 h 182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1821">
              <a:moveTo>
                <a:pt x="175" y="1422"/>
              </a:moveTo>
              <a:lnTo>
                <a:pt x="385" y="1611"/>
              </a:lnTo>
              <a:lnTo>
                <a:pt x="385" y="0"/>
              </a:lnTo>
              <a:lnTo>
                <a:pt x="0" y="0"/>
              </a:lnTo>
              <a:lnTo>
                <a:pt x="0" y="1611"/>
              </a:lnTo>
              <a:lnTo>
                <a:pt x="211" y="1801"/>
              </a:lnTo>
              <a:lnTo>
                <a:pt x="0" y="1611"/>
              </a:lnTo>
              <a:lnTo>
                <a:pt x="0" y="1821"/>
              </a:lnTo>
              <a:lnTo>
                <a:pt x="211" y="1801"/>
              </a:lnTo>
              <a:lnTo>
                <a:pt x="175" y="142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352425</xdr:colOff>
      <xdr:row>0</xdr:row>
      <xdr:rowOff>0</xdr:rowOff>
    </xdr:to>
    <xdr:sp macro="" textlink="">
      <xdr:nvSpPr>
        <xdr:cNvPr id="2437513" name="Freeform 1677"/>
        <xdr:cNvSpPr>
          <a:spLocks/>
        </xdr:cNvSpPr>
      </xdr:nvSpPr>
      <xdr:spPr bwMode="auto">
        <a:xfrm>
          <a:off x="304800" y="0"/>
          <a:ext cx="47625" cy="0"/>
        </a:xfrm>
        <a:custGeom>
          <a:avLst/>
          <a:gdLst>
            <a:gd name="T0" fmla="*/ 2147483646 w 635"/>
            <a:gd name="T1" fmla="*/ 0 h 490"/>
            <a:gd name="T2" fmla="*/ 2147483646 w 635"/>
            <a:gd name="T3" fmla="*/ 0 h 490"/>
            <a:gd name="T4" fmla="*/ 2147483646 w 635"/>
            <a:gd name="T5" fmla="*/ 0 h 490"/>
            <a:gd name="T6" fmla="*/ 2147483646 w 635"/>
            <a:gd name="T7" fmla="*/ 0 h 490"/>
            <a:gd name="T8" fmla="*/ 2147483646 w 635"/>
            <a:gd name="T9" fmla="*/ 0 h 490"/>
            <a:gd name="T10" fmla="*/ 2147483646 w 635"/>
            <a:gd name="T11" fmla="*/ 0 h 490"/>
            <a:gd name="T12" fmla="*/ 2147483646 w 635"/>
            <a:gd name="T13" fmla="*/ 0 h 490"/>
            <a:gd name="T14" fmla="*/ 2147483646 w 635"/>
            <a:gd name="T15" fmla="*/ 0 h 490"/>
            <a:gd name="T16" fmla="*/ 2147483646 w 635"/>
            <a:gd name="T17" fmla="*/ 0 h 490"/>
            <a:gd name="T18" fmla="*/ 2147483646 w 635"/>
            <a:gd name="T19" fmla="*/ 0 h 490"/>
            <a:gd name="T20" fmla="*/ 2147483646 w 635"/>
            <a:gd name="T21" fmla="*/ 0 h 490"/>
            <a:gd name="T22" fmla="*/ 2147483646 w 635"/>
            <a:gd name="T23" fmla="*/ 0 h 490"/>
            <a:gd name="T24" fmla="*/ 2147483646 w 635"/>
            <a:gd name="T25" fmla="*/ 0 h 490"/>
            <a:gd name="T26" fmla="*/ 2147483646 w 635"/>
            <a:gd name="T27" fmla="*/ 0 h 490"/>
            <a:gd name="T28" fmla="*/ 2147483646 w 635"/>
            <a:gd name="T29" fmla="*/ 0 h 490"/>
            <a:gd name="T30" fmla="*/ 2147483646 w 635"/>
            <a:gd name="T31" fmla="*/ 0 h 490"/>
            <a:gd name="T32" fmla="*/ 2147483646 w 635"/>
            <a:gd name="T33" fmla="*/ 0 h 490"/>
            <a:gd name="T34" fmla="*/ 0 w 635"/>
            <a:gd name="T35" fmla="*/ 0 h 490"/>
            <a:gd name="T36" fmla="*/ 2147483646 w 635"/>
            <a:gd name="T37" fmla="*/ 0 h 490"/>
            <a:gd name="T38" fmla="*/ 2147483646 w 635"/>
            <a:gd name="T39" fmla="*/ 0 h 490"/>
            <a:gd name="T40" fmla="*/ 2147483646 w 635"/>
            <a:gd name="T41" fmla="*/ 0 h 490"/>
            <a:gd name="T42" fmla="*/ 2147483646 w 635"/>
            <a:gd name="T43" fmla="*/ 0 h 490"/>
            <a:gd name="T44" fmla="*/ 2147483646 w 635"/>
            <a:gd name="T45" fmla="*/ 0 h 490"/>
            <a:gd name="T46" fmla="*/ 2147483646 w 635"/>
            <a:gd name="T47" fmla="*/ 0 h 490"/>
            <a:gd name="T48" fmla="*/ 2147483646 w 635"/>
            <a:gd name="T49" fmla="*/ 0 h 490"/>
            <a:gd name="T50" fmla="*/ 2147483646 w 635"/>
            <a:gd name="T51" fmla="*/ 0 h 490"/>
            <a:gd name="T52" fmla="*/ 2147483646 w 635"/>
            <a:gd name="T53" fmla="*/ 0 h 490"/>
            <a:gd name="T54" fmla="*/ 2147483646 w 635"/>
            <a:gd name="T55" fmla="*/ 0 h 490"/>
            <a:gd name="T56" fmla="*/ 2147483646 w 635"/>
            <a:gd name="T57" fmla="*/ 0 h 490"/>
            <a:gd name="T58" fmla="*/ 2147483646 w 635"/>
            <a:gd name="T59" fmla="*/ 0 h 490"/>
            <a:gd name="T60" fmla="*/ 2147483646 w 635"/>
            <a:gd name="T61" fmla="*/ 0 h 490"/>
            <a:gd name="T62" fmla="*/ 2147483646 w 635"/>
            <a:gd name="T63" fmla="*/ 0 h 490"/>
            <a:gd name="T64" fmla="*/ 2147483646 w 635"/>
            <a:gd name="T65" fmla="*/ 0 h 490"/>
            <a:gd name="T66" fmla="*/ 2147483646 w 635"/>
            <a:gd name="T67" fmla="*/ 0 h 490"/>
            <a:gd name="T68" fmla="*/ 2147483646 w 635"/>
            <a:gd name="T69" fmla="*/ 0 h 490"/>
            <a:gd name="T70" fmla="*/ 2147483646 w 635"/>
            <a:gd name="T71" fmla="*/ 0 h 490"/>
            <a:gd name="T72" fmla="*/ 2147483646 w 635"/>
            <a:gd name="T73" fmla="*/ 0 h 4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35"/>
            <a:gd name="T112" fmla="*/ 0 h 490"/>
            <a:gd name="T113" fmla="*/ 635 w 635"/>
            <a:gd name="T114" fmla="*/ 0 h 4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35" h="490">
              <a:moveTo>
                <a:pt x="343" y="0"/>
              </a:moveTo>
              <a:lnTo>
                <a:pt x="342" y="0"/>
              </a:lnTo>
              <a:lnTo>
                <a:pt x="336" y="7"/>
              </a:lnTo>
              <a:lnTo>
                <a:pt x="329" y="14"/>
              </a:lnTo>
              <a:lnTo>
                <a:pt x="320" y="21"/>
              </a:lnTo>
              <a:lnTo>
                <a:pt x="309" y="29"/>
              </a:lnTo>
              <a:lnTo>
                <a:pt x="295" y="37"/>
              </a:lnTo>
              <a:lnTo>
                <a:pt x="280" y="45"/>
              </a:lnTo>
              <a:lnTo>
                <a:pt x="263" y="53"/>
              </a:lnTo>
              <a:lnTo>
                <a:pt x="242" y="61"/>
              </a:lnTo>
              <a:lnTo>
                <a:pt x="219" y="69"/>
              </a:lnTo>
              <a:lnTo>
                <a:pt x="195" y="76"/>
              </a:lnTo>
              <a:lnTo>
                <a:pt x="168" y="84"/>
              </a:lnTo>
              <a:lnTo>
                <a:pt x="139" y="90"/>
              </a:lnTo>
              <a:lnTo>
                <a:pt x="106" y="96"/>
              </a:lnTo>
              <a:lnTo>
                <a:pt x="73" y="102"/>
              </a:lnTo>
              <a:lnTo>
                <a:pt x="37" y="106"/>
              </a:lnTo>
              <a:lnTo>
                <a:pt x="0" y="111"/>
              </a:lnTo>
              <a:lnTo>
                <a:pt x="36" y="490"/>
              </a:lnTo>
              <a:lnTo>
                <a:pt x="83" y="486"/>
              </a:lnTo>
              <a:lnTo>
                <a:pt x="130" y="479"/>
              </a:lnTo>
              <a:lnTo>
                <a:pt x="174" y="472"/>
              </a:lnTo>
              <a:lnTo>
                <a:pt x="217" y="464"/>
              </a:lnTo>
              <a:lnTo>
                <a:pt x="260" y="454"/>
              </a:lnTo>
              <a:lnTo>
                <a:pt x="300" y="444"/>
              </a:lnTo>
              <a:lnTo>
                <a:pt x="339" y="432"/>
              </a:lnTo>
              <a:lnTo>
                <a:pt x="378" y="418"/>
              </a:lnTo>
              <a:lnTo>
                <a:pt x="414" y="403"/>
              </a:lnTo>
              <a:lnTo>
                <a:pt x="450" y="387"/>
              </a:lnTo>
              <a:lnTo>
                <a:pt x="484" y="368"/>
              </a:lnTo>
              <a:lnTo>
                <a:pt x="518" y="348"/>
              </a:lnTo>
              <a:lnTo>
                <a:pt x="550" y="326"/>
              </a:lnTo>
              <a:lnTo>
                <a:pt x="580" y="301"/>
              </a:lnTo>
              <a:lnTo>
                <a:pt x="608" y="275"/>
              </a:lnTo>
              <a:lnTo>
                <a:pt x="635" y="247"/>
              </a:lnTo>
              <a:lnTo>
                <a:pt x="634" y="247"/>
              </a:lnTo>
              <a:lnTo>
                <a:pt x="3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7514" name="Freeform 1678"/>
        <xdr:cNvSpPr>
          <a:spLocks/>
        </xdr:cNvSpPr>
      </xdr:nvSpPr>
      <xdr:spPr bwMode="auto">
        <a:xfrm>
          <a:off x="333375" y="0"/>
          <a:ext cx="66675" cy="0"/>
        </a:xfrm>
        <a:custGeom>
          <a:avLst/>
          <a:gdLst>
            <a:gd name="T0" fmla="*/ 2147483646 w 703"/>
            <a:gd name="T1" fmla="*/ 0 h 985"/>
            <a:gd name="T2" fmla="*/ 2147483646 w 703"/>
            <a:gd name="T3" fmla="*/ 0 h 985"/>
            <a:gd name="T4" fmla="*/ 2147483646 w 703"/>
            <a:gd name="T5" fmla="*/ 0 h 985"/>
            <a:gd name="T6" fmla="*/ 2147483646 w 703"/>
            <a:gd name="T7" fmla="*/ 0 h 985"/>
            <a:gd name="T8" fmla="*/ 2147483646 w 703"/>
            <a:gd name="T9" fmla="*/ 0 h 985"/>
            <a:gd name="T10" fmla="*/ 2147483646 w 703"/>
            <a:gd name="T11" fmla="*/ 0 h 985"/>
            <a:gd name="T12" fmla="*/ 2147483646 w 703"/>
            <a:gd name="T13" fmla="*/ 0 h 985"/>
            <a:gd name="T14" fmla="*/ 2147483646 w 703"/>
            <a:gd name="T15" fmla="*/ 0 h 985"/>
            <a:gd name="T16" fmla="*/ 2147483646 w 703"/>
            <a:gd name="T17" fmla="*/ 0 h 985"/>
            <a:gd name="T18" fmla="*/ 2147483646 w 703"/>
            <a:gd name="T19" fmla="*/ 0 h 985"/>
            <a:gd name="T20" fmla="*/ 2147483646 w 703"/>
            <a:gd name="T21" fmla="*/ 0 h 985"/>
            <a:gd name="T22" fmla="*/ 2147483646 w 703"/>
            <a:gd name="T23" fmla="*/ 0 h 985"/>
            <a:gd name="T24" fmla="*/ 2147483646 w 703"/>
            <a:gd name="T25" fmla="*/ 0 h 985"/>
            <a:gd name="T26" fmla="*/ 2147483646 w 703"/>
            <a:gd name="T27" fmla="*/ 0 h 985"/>
            <a:gd name="T28" fmla="*/ 2147483646 w 703"/>
            <a:gd name="T29" fmla="*/ 0 h 985"/>
            <a:gd name="T30" fmla="*/ 2147483646 w 703"/>
            <a:gd name="T31" fmla="*/ 0 h 985"/>
            <a:gd name="T32" fmla="*/ 2147483646 w 703"/>
            <a:gd name="T33" fmla="*/ 0 h 985"/>
            <a:gd name="T34" fmla="*/ 0 w 703"/>
            <a:gd name="T35" fmla="*/ 0 h 985"/>
            <a:gd name="T36" fmla="*/ 2147483646 w 703"/>
            <a:gd name="T37" fmla="*/ 0 h 985"/>
            <a:gd name="T38" fmla="*/ 2147483646 w 703"/>
            <a:gd name="T39" fmla="*/ 0 h 985"/>
            <a:gd name="T40" fmla="*/ 2147483646 w 703"/>
            <a:gd name="T41" fmla="*/ 0 h 985"/>
            <a:gd name="T42" fmla="*/ 2147483646 w 703"/>
            <a:gd name="T43" fmla="*/ 0 h 985"/>
            <a:gd name="T44" fmla="*/ 2147483646 w 703"/>
            <a:gd name="T45" fmla="*/ 0 h 985"/>
            <a:gd name="T46" fmla="*/ 2147483646 w 703"/>
            <a:gd name="T47" fmla="*/ 0 h 985"/>
            <a:gd name="T48" fmla="*/ 2147483646 w 703"/>
            <a:gd name="T49" fmla="*/ 0 h 985"/>
            <a:gd name="T50" fmla="*/ 2147483646 w 703"/>
            <a:gd name="T51" fmla="*/ 0 h 985"/>
            <a:gd name="T52" fmla="*/ 2147483646 w 703"/>
            <a:gd name="T53" fmla="*/ 0 h 985"/>
            <a:gd name="T54" fmla="*/ 2147483646 w 703"/>
            <a:gd name="T55" fmla="*/ 0 h 985"/>
            <a:gd name="T56" fmla="*/ 2147483646 w 703"/>
            <a:gd name="T57" fmla="*/ 0 h 985"/>
            <a:gd name="T58" fmla="*/ 2147483646 w 703"/>
            <a:gd name="T59" fmla="*/ 0 h 985"/>
            <a:gd name="T60" fmla="*/ 2147483646 w 703"/>
            <a:gd name="T61" fmla="*/ 0 h 985"/>
            <a:gd name="T62" fmla="*/ 2147483646 w 703"/>
            <a:gd name="T63" fmla="*/ 0 h 985"/>
            <a:gd name="T64" fmla="*/ 2147483646 w 703"/>
            <a:gd name="T65" fmla="*/ 0 h 985"/>
            <a:gd name="T66" fmla="*/ 2147483646 w 703"/>
            <a:gd name="T67" fmla="*/ 0 h 985"/>
            <a:gd name="T68" fmla="*/ 2147483646 w 703"/>
            <a:gd name="T69" fmla="*/ 0 h 985"/>
            <a:gd name="T70" fmla="*/ 2147483646 w 703"/>
            <a:gd name="T71" fmla="*/ 0 h 985"/>
            <a:gd name="T72" fmla="*/ 2147483646 w 703"/>
            <a:gd name="T73" fmla="*/ 0 h 98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03"/>
            <a:gd name="T112" fmla="*/ 0 h 985"/>
            <a:gd name="T113" fmla="*/ 703 w 703"/>
            <a:gd name="T114" fmla="*/ 0 h 98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03" h="985">
              <a:moveTo>
                <a:pt x="345" y="0"/>
              </a:moveTo>
              <a:lnTo>
                <a:pt x="345" y="0"/>
              </a:lnTo>
              <a:lnTo>
                <a:pt x="315" y="78"/>
              </a:lnTo>
              <a:lnTo>
                <a:pt x="285" y="152"/>
              </a:lnTo>
              <a:lnTo>
                <a:pt x="255" y="222"/>
              </a:lnTo>
              <a:lnTo>
                <a:pt x="228" y="289"/>
              </a:lnTo>
              <a:lnTo>
                <a:pt x="202" y="351"/>
              </a:lnTo>
              <a:lnTo>
                <a:pt x="176" y="408"/>
              </a:lnTo>
              <a:lnTo>
                <a:pt x="151" y="462"/>
              </a:lnTo>
              <a:lnTo>
                <a:pt x="128" y="511"/>
              </a:lnTo>
              <a:lnTo>
                <a:pt x="106" y="556"/>
              </a:lnTo>
              <a:lnTo>
                <a:pt x="86" y="596"/>
              </a:lnTo>
              <a:lnTo>
                <a:pt x="66" y="633"/>
              </a:lnTo>
              <a:lnTo>
                <a:pt x="49" y="664"/>
              </a:lnTo>
              <a:lnTo>
                <a:pt x="34" y="690"/>
              </a:lnTo>
              <a:lnTo>
                <a:pt x="19" y="712"/>
              </a:lnTo>
              <a:lnTo>
                <a:pt x="7" y="729"/>
              </a:lnTo>
              <a:lnTo>
                <a:pt x="0" y="738"/>
              </a:lnTo>
              <a:lnTo>
                <a:pt x="291" y="985"/>
              </a:lnTo>
              <a:lnTo>
                <a:pt x="315" y="955"/>
              </a:lnTo>
              <a:lnTo>
                <a:pt x="337" y="924"/>
              </a:lnTo>
              <a:lnTo>
                <a:pt x="359" y="890"/>
              </a:lnTo>
              <a:lnTo>
                <a:pt x="381" y="853"/>
              </a:lnTo>
              <a:lnTo>
                <a:pt x="403" y="813"/>
              </a:lnTo>
              <a:lnTo>
                <a:pt x="427" y="770"/>
              </a:lnTo>
              <a:lnTo>
                <a:pt x="450" y="724"/>
              </a:lnTo>
              <a:lnTo>
                <a:pt x="475" y="673"/>
              </a:lnTo>
              <a:lnTo>
                <a:pt x="500" y="620"/>
              </a:lnTo>
              <a:lnTo>
                <a:pt x="525" y="563"/>
              </a:lnTo>
              <a:lnTo>
                <a:pt x="553" y="501"/>
              </a:lnTo>
              <a:lnTo>
                <a:pt x="581" y="436"/>
              </a:lnTo>
              <a:lnTo>
                <a:pt x="610" y="367"/>
              </a:lnTo>
              <a:lnTo>
                <a:pt x="640" y="295"/>
              </a:lnTo>
              <a:lnTo>
                <a:pt x="671" y="218"/>
              </a:lnTo>
              <a:lnTo>
                <a:pt x="703" y="137"/>
              </a:lnTo>
              <a:lnTo>
                <a:pt x="34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515" name="Freeform 1679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30"/>
            <a:gd name="T1" fmla="*/ 0 h 1259"/>
            <a:gd name="T2" fmla="*/ 2147483646 w 930"/>
            <a:gd name="T3" fmla="*/ 0 h 1259"/>
            <a:gd name="T4" fmla="*/ 2147483646 w 930"/>
            <a:gd name="T5" fmla="*/ 0 h 1259"/>
            <a:gd name="T6" fmla="*/ 2147483646 w 930"/>
            <a:gd name="T7" fmla="*/ 0 h 1259"/>
            <a:gd name="T8" fmla="*/ 2147483646 w 930"/>
            <a:gd name="T9" fmla="*/ 0 h 1259"/>
            <a:gd name="T10" fmla="*/ 2147483646 w 930"/>
            <a:gd name="T11" fmla="*/ 0 h 1259"/>
            <a:gd name="T12" fmla="*/ 2147483646 w 930"/>
            <a:gd name="T13" fmla="*/ 0 h 1259"/>
            <a:gd name="T14" fmla="*/ 2147483646 w 930"/>
            <a:gd name="T15" fmla="*/ 0 h 1259"/>
            <a:gd name="T16" fmla="*/ 2147483646 w 930"/>
            <a:gd name="T17" fmla="*/ 0 h 1259"/>
            <a:gd name="T18" fmla="*/ 2147483646 w 930"/>
            <a:gd name="T19" fmla="*/ 0 h 1259"/>
            <a:gd name="T20" fmla="*/ 2147483646 w 930"/>
            <a:gd name="T21" fmla="*/ 0 h 1259"/>
            <a:gd name="T22" fmla="*/ 2147483646 w 930"/>
            <a:gd name="T23" fmla="*/ 0 h 1259"/>
            <a:gd name="T24" fmla="*/ 2147483646 w 930"/>
            <a:gd name="T25" fmla="*/ 0 h 1259"/>
            <a:gd name="T26" fmla="*/ 2147483646 w 930"/>
            <a:gd name="T27" fmla="*/ 0 h 1259"/>
            <a:gd name="T28" fmla="*/ 2147483646 w 930"/>
            <a:gd name="T29" fmla="*/ 0 h 1259"/>
            <a:gd name="T30" fmla="*/ 0 w 930"/>
            <a:gd name="T31" fmla="*/ 0 h 1259"/>
            <a:gd name="T32" fmla="*/ 2147483646 w 930"/>
            <a:gd name="T33" fmla="*/ 0 h 1259"/>
            <a:gd name="T34" fmla="*/ 2147483646 w 930"/>
            <a:gd name="T35" fmla="*/ 0 h 1259"/>
            <a:gd name="T36" fmla="*/ 2147483646 w 930"/>
            <a:gd name="T37" fmla="*/ 0 h 1259"/>
            <a:gd name="T38" fmla="*/ 2147483646 w 930"/>
            <a:gd name="T39" fmla="*/ 0 h 1259"/>
            <a:gd name="T40" fmla="*/ 2147483646 w 930"/>
            <a:gd name="T41" fmla="*/ 0 h 1259"/>
            <a:gd name="T42" fmla="*/ 2147483646 w 930"/>
            <a:gd name="T43" fmla="*/ 0 h 1259"/>
            <a:gd name="T44" fmla="*/ 2147483646 w 930"/>
            <a:gd name="T45" fmla="*/ 0 h 1259"/>
            <a:gd name="T46" fmla="*/ 2147483646 w 930"/>
            <a:gd name="T47" fmla="*/ 0 h 1259"/>
            <a:gd name="T48" fmla="*/ 2147483646 w 930"/>
            <a:gd name="T49" fmla="*/ 0 h 1259"/>
            <a:gd name="T50" fmla="*/ 2147483646 w 930"/>
            <a:gd name="T51" fmla="*/ 0 h 1259"/>
            <a:gd name="T52" fmla="*/ 2147483646 w 930"/>
            <a:gd name="T53" fmla="*/ 0 h 1259"/>
            <a:gd name="T54" fmla="*/ 2147483646 w 930"/>
            <a:gd name="T55" fmla="*/ 0 h 1259"/>
            <a:gd name="T56" fmla="*/ 2147483646 w 930"/>
            <a:gd name="T57" fmla="*/ 0 h 1259"/>
            <a:gd name="T58" fmla="*/ 2147483646 w 930"/>
            <a:gd name="T59" fmla="*/ 0 h 1259"/>
            <a:gd name="T60" fmla="*/ 2147483646 w 930"/>
            <a:gd name="T61" fmla="*/ 0 h 1259"/>
            <a:gd name="T62" fmla="*/ 2147483646 w 930"/>
            <a:gd name="T63" fmla="*/ 0 h 1259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930"/>
            <a:gd name="T97" fmla="*/ 0 h 1259"/>
            <a:gd name="T98" fmla="*/ 930 w 930"/>
            <a:gd name="T99" fmla="*/ 0 h 1259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930" h="1259">
              <a:moveTo>
                <a:pt x="726" y="1"/>
              </a:moveTo>
              <a:lnTo>
                <a:pt x="727" y="0"/>
              </a:lnTo>
              <a:lnTo>
                <a:pt x="700" y="18"/>
              </a:lnTo>
              <a:lnTo>
                <a:pt x="673" y="36"/>
              </a:lnTo>
              <a:lnTo>
                <a:pt x="647" y="57"/>
              </a:lnTo>
              <a:lnTo>
                <a:pt x="621" y="78"/>
              </a:lnTo>
              <a:lnTo>
                <a:pt x="597" y="100"/>
              </a:lnTo>
              <a:lnTo>
                <a:pt x="572" y="123"/>
              </a:lnTo>
              <a:lnTo>
                <a:pt x="547" y="148"/>
              </a:lnTo>
              <a:lnTo>
                <a:pt x="523" y="174"/>
              </a:lnTo>
              <a:lnTo>
                <a:pt x="500" y="201"/>
              </a:lnTo>
              <a:lnTo>
                <a:pt x="476" y="228"/>
              </a:lnTo>
              <a:lnTo>
                <a:pt x="453" y="258"/>
              </a:lnTo>
              <a:lnTo>
                <a:pt x="430" y="287"/>
              </a:lnTo>
              <a:lnTo>
                <a:pt x="407" y="319"/>
              </a:lnTo>
              <a:lnTo>
                <a:pt x="385" y="351"/>
              </a:lnTo>
              <a:lnTo>
                <a:pt x="363" y="384"/>
              </a:lnTo>
              <a:lnTo>
                <a:pt x="341" y="419"/>
              </a:lnTo>
              <a:lnTo>
                <a:pt x="319" y="453"/>
              </a:lnTo>
              <a:lnTo>
                <a:pt x="296" y="490"/>
              </a:lnTo>
              <a:lnTo>
                <a:pt x="275" y="528"/>
              </a:lnTo>
              <a:lnTo>
                <a:pt x="254" y="567"/>
              </a:lnTo>
              <a:lnTo>
                <a:pt x="232" y="607"/>
              </a:lnTo>
              <a:lnTo>
                <a:pt x="210" y="648"/>
              </a:lnTo>
              <a:lnTo>
                <a:pt x="190" y="691"/>
              </a:lnTo>
              <a:lnTo>
                <a:pt x="168" y="734"/>
              </a:lnTo>
              <a:lnTo>
                <a:pt x="146" y="778"/>
              </a:lnTo>
              <a:lnTo>
                <a:pt x="125" y="824"/>
              </a:lnTo>
              <a:lnTo>
                <a:pt x="105" y="871"/>
              </a:lnTo>
              <a:lnTo>
                <a:pt x="84" y="920"/>
              </a:lnTo>
              <a:lnTo>
                <a:pt x="41" y="1018"/>
              </a:lnTo>
              <a:lnTo>
                <a:pt x="0" y="1122"/>
              </a:lnTo>
              <a:lnTo>
                <a:pt x="358" y="1259"/>
              </a:lnTo>
              <a:lnTo>
                <a:pt x="397" y="1161"/>
              </a:lnTo>
              <a:lnTo>
                <a:pt x="436" y="1067"/>
              </a:lnTo>
              <a:lnTo>
                <a:pt x="456" y="1024"/>
              </a:lnTo>
              <a:lnTo>
                <a:pt x="475" y="981"/>
              </a:lnTo>
              <a:lnTo>
                <a:pt x="495" y="939"/>
              </a:lnTo>
              <a:lnTo>
                <a:pt x="513" y="898"/>
              </a:lnTo>
              <a:lnTo>
                <a:pt x="533" y="859"/>
              </a:lnTo>
              <a:lnTo>
                <a:pt x="552" y="821"/>
              </a:lnTo>
              <a:lnTo>
                <a:pt x="572" y="785"/>
              </a:lnTo>
              <a:lnTo>
                <a:pt x="590" y="749"/>
              </a:lnTo>
              <a:lnTo>
                <a:pt x="610" y="715"/>
              </a:lnTo>
              <a:lnTo>
                <a:pt x="628" y="682"/>
              </a:lnTo>
              <a:lnTo>
                <a:pt x="647" y="651"/>
              </a:lnTo>
              <a:lnTo>
                <a:pt x="665" y="621"/>
              </a:lnTo>
              <a:lnTo>
                <a:pt x="683" y="592"/>
              </a:lnTo>
              <a:lnTo>
                <a:pt x="702" y="565"/>
              </a:lnTo>
              <a:lnTo>
                <a:pt x="720" y="538"/>
              </a:lnTo>
              <a:lnTo>
                <a:pt x="738" y="514"/>
              </a:lnTo>
              <a:lnTo>
                <a:pt x="756" y="490"/>
              </a:lnTo>
              <a:lnTo>
                <a:pt x="773" y="468"/>
              </a:lnTo>
              <a:lnTo>
                <a:pt x="790" y="448"/>
              </a:lnTo>
              <a:lnTo>
                <a:pt x="808" y="429"/>
              </a:lnTo>
              <a:lnTo>
                <a:pt x="825" y="411"/>
              </a:lnTo>
              <a:lnTo>
                <a:pt x="841" y="394"/>
              </a:lnTo>
              <a:lnTo>
                <a:pt x="856" y="379"/>
              </a:lnTo>
              <a:lnTo>
                <a:pt x="872" y="365"/>
              </a:lnTo>
              <a:lnTo>
                <a:pt x="887" y="353"/>
              </a:lnTo>
              <a:lnTo>
                <a:pt x="901" y="342"/>
              </a:lnTo>
              <a:lnTo>
                <a:pt x="915" y="332"/>
              </a:lnTo>
              <a:lnTo>
                <a:pt x="929" y="323"/>
              </a:lnTo>
              <a:lnTo>
                <a:pt x="930" y="322"/>
              </a:lnTo>
              <a:lnTo>
                <a:pt x="726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523875</xdr:colOff>
      <xdr:row>0</xdr:row>
      <xdr:rowOff>0</xdr:rowOff>
    </xdr:to>
    <xdr:sp macro="" textlink="">
      <xdr:nvSpPr>
        <xdr:cNvPr id="2437516" name="Freeform 1680"/>
        <xdr:cNvSpPr>
          <a:spLocks/>
        </xdr:cNvSpPr>
      </xdr:nvSpPr>
      <xdr:spPr bwMode="auto">
        <a:xfrm>
          <a:off x="428625" y="0"/>
          <a:ext cx="95250" cy="0"/>
        </a:xfrm>
        <a:custGeom>
          <a:avLst/>
          <a:gdLst>
            <a:gd name="T0" fmla="*/ 2147483646 w 1144"/>
            <a:gd name="T1" fmla="*/ 0 h 553"/>
            <a:gd name="T2" fmla="*/ 2147483646 w 1144"/>
            <a:gd name="T3" fmla="*/ 0 h 553"/>
            <a:gd name="T4" fmla="*/ 2147483646 w 1144"/>
            <a:gd name="T5" fmla="*/ 0 h 553"/>
            <a:gd name="T6" fmla="*/ 2147483646 w 1144"/>
            <a:gd name="T7" fmla="*/ 0 h 553"/>
            <a:gd name="T8" fmla="*/ 2147483646 w 1144"/>
            <a:gd name="T9" fmla="*/ 0 h 553"/>
            <a:gd name="T10" fmla="*/ 2147483646 w 1144"/>
            <a:gd name="T11" fmla="*/ 0 h 553"/>
            <a:gd name="T12" fmla="*/ 2147483646 w 1144"/>
            <a:gd name="T13" fmla="*/ 0 h 553"/>
            <a:gd name="T14" fmla="*/ 2147483646 w 1144"/>
            <a:gd name="T15" fmla="*/ 0 h 553"/>
            <a:gd name="T16" fmla="*/ 2147483646 w 1144"/>
            <a:gd name="T17" fmla="*/ 0 h 553"/>
            <a:gd name="T18" fmla="*/ 2147483646 w 1144"/>
            <a:gd name="T19" fmla="*/ 0 h 553"/>
            <a:gd name="T20" fmla="*/ 2147483646 w 1144"/>
            <a:gd name="T21" fmla="*/ 0 h 553"/>
            <a:gd name="T22" fmla="*/ 2147483646 w 1144"/>
            <a:gd name="T23" fmla="*/ 0 h 553"/>
            <a:gd name="T24" fmla="*/ 2147483646 w 1144"/>
            <a:gd name="T25" fmla="*/ 0 h 553"/>
            <a:gd name="T26" fmla="*/ 2147483646 w 1144"/>
            <a:gd name="T27" fmla="*/ 0 h 553"/>
            <a:gd name="T28" fmla="*/ 2147483646 w 1144"/>
            <a:gd name="T29" fmla="*/ 0 h 553"/>
            <a:gd name="T30" fmla="*/ 2147483646 w 1144"/>
            <a:gd name="T31" fmla="*/ 0 h 553"/>
            <a:gd name="T32" fmla="*/ 2147483646 w 1144"/>
            <a:gd name="T33" fmla="*/ 0 h 553"/>
            <a:gd name="T34" fmla="*/ 2147483646 w 1144"/>
            <a:gd name="T35" fmla="*/ 0 h 553"/>
            <a:gd name="T36" fmla="*/ 2147483646 w 1144"/>
            <a:gd name="T37" fmla="*/ 0 h 553"/>
            <a:gd name="T38" fmla="*/ 2147483646 w 1144"/>
            <a:gd name="T39" fmla="*/ 0 h 553"/>
            <a:gd name="T40" fmla="*/ 2147483646 w 1144"/>
            <a:gd name="T41" fmla="*/ 0 h 553"/>
            <a:gd name="T42" fmla="*/ 2147483646 w 1144"/>
            <a:gd name="T43" fmla="*/ 0 h 553"/>
            <a:gd name="T44" fmla="*/ 2147483646 w 1144"/>
            <a:gd name="T45" fmla="*/ 0 h 553"/>
            <a:gd name="T46" fmla="*/ 2147483646 w 1144"/>
            <a:gd name="T47" fmla="*/ 0 h 553"/>
            <a:gd name="T48" fmla="*/ 2147483646 w 1144"/>
            <a:gd name="T49" fmla="*/ 0 h 553"/>
            <a:gd name="T50" fmla="*/ 2147483646 w 1144"/>
            <a:gd name="T51" fmla="*/ 0 h 553"/>
            <a:gd name="T52" fmla="*/ 2147483646 w 1144"/>
            <a:gd name="T53" fmla="*/ 0 h 553"/>
            <a:gd name="T54" fmla="*/ 0 w 1144"/>
            <a:gd name="T55" fmla="*/ 0 h 553"/>
            <a:gd name="T56" fmla="*/ 2147483646 w 1144"/>
            <a:gd name="T57" fmla="*/ 0 h 553"/>
            <a:gd name="T58" fmla="*/ 2147483646 w 1144"/>
            <a:gd name="T59" fmla="*/ 0 h 553"/>
            <a:gd name="T60" fmla="*/ 2147483646 w 1144"/>
            <a:gd name="T61" fmla="*/ 0 h 553"/>
            <a:gd name="T62" fmla="*/ 2147483646 w 1144"/>
            <a:gd name="T63" fmla="*/ 0 h 553"/>
            <a:gd name="T64" fmla="*/ 2147483646 w 1144"/>
            <a:gd name="T65" fmla="*/ 0 h 553"/>
            <a:gd name="T66" fmla="*/ 2147483646 w 1144"/>
            <a:gd name="T67" fmla="*/ 0 h 553"/>
            <a:gd name="T68" fmla="*/ 2147483646 w 1144"/>
            <a:gd name="T69" fmla="*/ 0 h 553"/>
            <a:gd name="T70" fmla="*/ 2147483646 w 1144"/>
            <a:gd name="T71" fmla="*/ 0 h 553"/>
            <a:gd name="T72" fmla="*/ 2147483646 w 1144"/>
            <a:gd name="T73" fmla="*/ 0 h 553"/>
            <a:gd name="T74" fmla="*/ 2147483646 w 1144"/>
            <a:gd name="T75" fmla="*/ 0 h 553"/>
            <a:gd name="T76" fmla="*/ 2147483646 w 1144"/>
            <a:gd name="T77" fmla="*/ 0 h 553"/>
            <a:gd name="T78" fmla="*/ 2147483646 w 1144"/>
            <a:gd name="T79" fmla="*/ 0 h 553"/>
            <a:gd name="T80" fmla="*/ 2147483646 w 1144"/>
            <a:gd name="T81" fmla="*/ 0 h 553"/>
            <a:gd name="T82" fmla="*/ 2147483646 w 1144"/>
            <a:gd name="T83" fmla="*/ 0 h 553"/>
            <a:gd name="T84" fmla="*/ 2147483646 w 1144"/>
            <a:gd name="T85" fmla="*/ 0 h 553"/>
            <a:gd name="T86" fmla="*/ 2147483646 w 1144"/>
            <a:gd name="T87" fmla="*/ 0 h 553"/>
            <a:gd name="T88" fmla="*/ 2147483646 w 1144"/>
            <a:gd name="T89" fmla="*/ 0 h 553"/>
            <a:gd name="T90" fmla="*/ 2147483646 w 1144"/>
            <a:gd name="T91" fmla="*/ 0 h 553"/>
            <a:gd name="T92" fmla="*/ 2147483646 w 1144"/>
            <a:gd name="T93" fmla="*/ 0 h 553"/>
            <a:gd name="T94" fmla="*/ 2147483646 w 1144"/>
            <a:gd name="T95" fmla="*/ 0 h 553"/>
            <a:gd name="T96" fmla="*/ 2147483646 w 1144"/>
            <a:gd name="T97" fmla="*/ 0 h 553"/>
            <a:gd name="T98" fmla="*/ 2147483646 w 1144"/>
            <a:gd name="T99" fmla="*/ 0 h 553"/>
            <a:gd name="T100" fmla="*/ 2147483646 w 1144"/>
            <a:gd name="T101" fmla="*/ 0 h 553"/>
            <a:gd name="T102" fmla="*/ 2147483646 w 1144"/>
            <a:gd name="T103" fmla="*/ 0 h 553"/>
            <a:gd name="T104" fmla="*/ 2147483646 w 1144"/>
            <a:gd name="T105" fmla="*/ 0 h 553"/>
            <a:gd name="T106" fmla="*/ 2147483646 w 1144"/>
            <a:gd name="T107" fmla="*/ 0 h 553"/>
            <a:gd name="T108" fmla="*/ 2147483646 w 1144"/>
            <a:gd name="T109" fmla="*/ 0 h 553"/>
            <a:gd name="T110" fmla="*/ 2147483646 w 1144"/>
            <a:gd name="T111" fmla="*/ 0 h 553"/>
            <a:gd name="T112" fmla="*/ 2147483646 w 1144"/>
            <a:gd name="T113" fmla="*/ 0 h 553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w 1144"/>
            <a:gd name="T172" fmla="*/ 0 h 553"/>
            <a:gd name="T173" fmla="*/ 1144 w 1144"/>
            <a:gd name="T174" fmla="*/ 0 h 553"/>
          </a:gdLst>
          <a:ahLst/>
          <a:cxnLst>
            <a:cxn ang="T114">
              <a:pos x="T0" y="T1"/>
            </a:cxn>
            <a:cxn ang="T115">
              <a:pos x="T2" y="T3"/>
            </a:cxn>
            <a:cxn ang="T116">
              <a:pos x="T4" y="T5"/>
            </a:cxn>
            <a:cxn ang="T117">
              <a:pos x="T6" y="T7"/>
            </a:cxn>
            <a:cxn ang="T118">
              <a:pos x="T8" y="T9"/>
            </a:cxn>
            <a:cxn ang="T119">
              <a:pos x="T10" y="T11"/>
            </a:cxn>
            <a:cxn ang="T120">
              <a:pos x="T12" y="T13"/>
            </a:cxn>
            <a:cxn ang="T121">
              <a:pos x="T14" y="T15"/>
            </a:cxn>
            <a:cxn ang="T122">
              <a:pos x="T16" y="T17"/>
            </a:cxn>
            <a:cxn ang="T123">
              <a:pos x="T18" y="T19"/>
            </a:cxn>
            <a:cxn ang="T124">
              <a:pos x="T20" y="T21"/>
            </a:cxn>
            <a:cxn ang="T125">
              <a:pos x="T22" y="T23"/>
            </a:cxn>
            <a:cxn ang="T126">
              <a:pos x="T24" y="T25"/>
            </a:cxn>
            <a:cxn ang="T127">
              <a:pos x="T26" y="T27"/>
            </a:cxn>
            <a:cxn ang="T128">
              <a:pos x="T28" y="T29"/>
            </a:cxn>
            <a:cxn ang="T129">
              <a:pos x="T30" y="T31"/>
            </a:cxn>
            <a:cxn ang="T130">
              <a:pos x="T32" y="T33"/>
            </a:cxn>
            <a:cxn ang="T131">
              <a:pos x="T34" y="T35"/>
            </a:cxn>
            <a:cxn ang="T132">
              <a:pos x="T36" y="T37"/>
            </a:cxn>
            <a:cxn ang="T133">
              <a:pos x="T38" y="T39"/>
            </a:cxn>
            <a:cxn ang="T134">
              <a:pos x="T40" y="T41"/>
            </a:cxn>
            <a:cxn ang="T135">
              <a:pos x="T42" y="T43"/>
            </a:cxn>
            <a:cxn ang="T136">
              <a:pos x="T44" y="T45"/>
            </a:cxn>
            <a:cxn ang="T137">
              <a:pos x="T46" y="T47"/>
            </a:cxn>
            <a:cxn ang="T138">
              <a:pos x="T48" y="T49"/>
            </a:cxn>
            <a:cxn ang="T139">
              <a:pos x="T50" y="T51"/>
            </a:cxn>
            <a:cxn ang="T140">
              <a:pos x="T52" y="T53"/>
            </a:cxn>
            <a:cxn ang="T141">
              <a:pos x="T54" y="T55"/>
            </a:cxn>
            <a:cxn ang="T142">
              <a:pos x="T56" y="T57"/>
            </a:cxn>
            <a:cxn ang="T143">
              <a:pos x="T58" y="T59"/>
            </a:cxn>
            <a:cxn ang="T144">
              <a:pos x="T60" y="T61"/>
            </a:cxn>
            <a:cxn ang="T145">
              <a:pos x="T62" y="T63"/>
            </a:cxn>
            <a:cxn ang="T146">
              <a:pos x="T64" y="T65"/>
            </a:cxn>
            <a:cxn ang="T147">
              <a:pos x="T66" y="T67"/>
            </a:cxn>
            <a:cxn ang="T148">
              <a:pos x="T68" y="T69"/>
            </a:cxn>
            <a:cxn ang="T149">
              <a:pos x="T70" y="T71"/>
            </a:cxn>
            <a:cxn ang="T150">
              <a:pos x="T72" y="T73"/>
            </a:cxn>
            <a:cxn ang="T151">
              <a:pos x="T74" y="T75"/>
            </a:cxn>
            <a:cxn ang="T152">
              <a:pos x="T76" y="T77"/>
            </a:cxn>
            <a:cxn ang="T153">
              <a:pos x="T78" y="T79"/>
            </a:cxn>
            <a:cxn ang="T154">
              <a:pos x="T80" y="T81"/>
            </a:cxn>
            <a:cxn ang="T155">
              <a:pos x="T82" y="T83"/>
            </a:cxn>
            <a:cxn ang="T156">
              <a:pos x="T84" y="T85"/>
            </a:cxn>
            <a:cxn ang="T157">
              <a:pos x="T86" y="T87"/>
            </a:cxn>
            <a:cxn ang="T158">
              <a:pos x="T88" y="T89"/>
            </a:cxn>
            <a:cxn ang="T159">
              <a:pos x="T90" y="T91"/>
            </a:cxn>
            <a:cxn ang="T160">
              <a:pos x="T92" y="T93"/>
            </a:cxn>
            <a:cxn ang="T161">
              <a:pos x="T94" y="T95"/>
            </a:cxn>
            <a:cxn ang="T162">
              <a:pos x="T96" y="T97"/>
            </a:cxn>
            <a:cxn ang="T163">
              <a:pos x="T98" y="T99"/>
            </a:cxn>
            <a:cxn ang="T164">
              <a:pos x="T100" y="T101"/>
            </a:cxn>
            <a:cxn ang="T165">
              <a:pos x="T102" y="T103"/>
            </a:cxn>
            <a:cxn ang="T166">
              <a:pos x="T104" y="T105"/>
            </a:cxn>
            <a:cxn ang="T167">
              <a:pos x="T106" y="T107"/>
            </a:cxn>
            <a:cxn ang="T168">
              <a:pos x="T108" y="T109"/>
            </a:cxn>
            <a:cxn ang="T169">
              <a:pos x="T110" y="T111"/>
            </a:cxn>
            <a:cxn ang="T170">
              <a:pos x="T112" y="T113"/>
            </a:cxn>
          </a:cxnLst>
          <a:rect l="T171" t="T172" r="T173" b="T174"/>
          <a:pathLst>
            <a:path w="1144" h="553">
              <a:moveTo>
                <a:pt x="1144" y="0"/>
              </a:moveTo>
              <a:lnTo>
                <a:pt x="1144" y="0"/>
              </a:lnTo>
              <a:lnTo>
                <a:pt x="1053" y="2"/>
              </a:lnTo>
              <a:lnTo>
                <a:pt x="963" y="4"/>
              </a:lnTo>
              <a:lnTo>
                <a:pt x="878" y="8"/>
              </a:lnTo>
              <a:lnTo>
                <a:pt x="794" y="14"/>
              </a:lnTo>
              <a:lnTo>
                <a:pt x="713" y="21"/>
              </a:lnTo>
              <a:lnTo>
                <a:pt x="637" y="31"/>
              </a:lnTo>
              <a:lnTo>
                <a:pt x="598" y="36"/>
              </a:lnTo>
              <a:lnTo>
                <a:pt x="561" y="42"/>
              </a:lnTo>
              <a:lnTo>
                <a:pt x="524" y="47"/>
              </a:lnTo>
              <a:lnTo>
                <a:pt x="489" y="54"/>
              </a:lnTo>
              <a:lnTo>
                <a:pt x="452" y="61"/>
              </a:lnTo>
              <a:lnTo>
                <a:pt x="418" y="69"/>
              </a:lnTo>
              <a:lnTo>
                <a:pt x="384" y="77"/>
              </a:lnTo>
              <a:lnTo>
                <a:pt x="351" y="85"/>
              </a:lnTo>
              <a:lnTo>
                <a:pt x="317" y="95"/>
              </a:lnTo>
              <a:lnTo>
                <a:pt x="286" y="104"/>
              </a:lnTo>
              <a:lnTo>
                <a:pt x="255" y="115"/>
              </a:lnTo>
              <a:lnTo>
                <a:pt x="224" y="125"/>
              </a:lnTo>
              <a:lnTo>
                <a:pt x="193" y="136"/>
              </a:lnTo>
              <a:lnTo>
                <a:pt x="164" y="148"/>
              </a:lnTo>
              <a:lnTo>
                <a:pt x="135" y="161"/>
              </a:lnTo>
              <a:lnTo>
                <a:pt x="107" y="174"/>
              </a:lnTo>
              <a:lnTo>
                <a:pt x="79" y="187"/>
              </a:lnTo>
              <a:lnTo>
                <a:pt x="51" y="201"/>
              </a:lnTo>
              <a:lnTo>
                <a:pt x="26" y="216"/>
              </a:lnTo>
              <a:lnTo>
                <a:pt x="0" y="232"/>
              </a:lnTo>
              <a:lnTo>
                <a:pt x="204" y="553"/>
              </a:lnTo>
              <a:lnTo>
                <a:pt x="220" y="544"/>
              </a:lnTo>
              <a:lnTo>
                <a:pt x="237" y="535"/>
              </a:lnTo>
              <a:lnTo>
                <a:pt x="253" y="525"/>
              </a:lnTo>
              <a:lnTo>
                <a:pt x="272" y="516"/>
              </a:lnTo>
              <a:lnTo>
                <a:pt x="291" y="508"/>
              </a:lnTo>
              <a:lnTo>
                <a:pt x="310" y="500"/>
              </a:lnTo>
              <a:lnTo>
                <a:pt x="331" y="491"/>
              </a:lnTo>
              <a:lnTo>
                <a:pt x="354" y="483"/>
              </a:lnTo>
              <a:lnTo>
                <a:pt x="376" y="475"/>
              </a:lnTo>
              <a:lnTo>
                <a:pt x="400" y="468"/>
              </a:lnTo>
              <a:lnTo>
                <a:pt x="424" y="460"/>
              </a:lnTo>
              <a:lnTo>
                <a:pt x="449" y="453"/>
              </a:lnTo>
              <a:lnTo>
                <a:pt x="476" y="446"/>
              </a:lnTo>
              <a:lnTo>
                <a:pt x="504" y="440"/>
              </a:lnTo>
              <a:lnTo>
                <a:pt x="532" y="434"/>
              </a:lnTo>
              <a:lnTo>
                <a:pt x="560" y="428"/>
              </a:lnTo>
              <a:lnTo>
                <a:pt x="590" y="423"/>
              </a:lnTo>
              <a:lnTo>
                <a:pt x="621" y="417"/>
              </a:lnTo>
              <a:lnTo>
                <a:pt x="653" y="412"/>
              </a:lnTo>
              <a:lnTo>
                <a:pt x="684" y="408"/>
              </a:lnTo>
              <a:lnTo>
                <a:pt x="754" y="400"/>
              </a:lnTo>
              <a:lnTo>
                <a:pt x="824" y="393"/>
              </a:lnTo>
              <a:lnTo>
                <a:pt x="899" y="388"/>
              </a:lnTo>
              <a:lnTo>
                <a:pt x="978" y="384"/>
              </a:lnTo>
              <a:lnTo>
                <a:pt x="1059" y="382"/>
              </a:lnTo>
              <a:lnTo>
                <a:pt x="1144" y="382"/>
              </a:lnTo>
              <a:lnTo>
                <a:pt x="1144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517" name="Freeform 1681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390"/>
            <a:gd name="T2" fmla="*/ 2147483646 w 384"/>
            <a:gd name="T3" fmla="*/ 0 h 390"/>
            <a:gd name="T4" fmla="*/ 2147483646 w 384"/>
            <a:gd name="T5" fmla="*/ 0 h 390"/>
            <a:gd name="T6" fmla="*/ 2147483646 w 384"/>
            <a:gd name="T7" fmla="*/ 0 h 390"/>
            <a:gd name="T8" fmla="*/ 2147483646 w 384"/>
            <a:gd name="T9" fmla="*/ 0 h 390"/>
            <a:gd name="T10" fmla="*/ 2147483646 w 384"/>
            <a:gd name="T11" fmla="*/ 0 h 390"/>
            <a:gd name="T12" fmla="*/ 2147483646 w 384"/>
            <a:gd name="T13" fmla="*/ 0 h 390"/>
            <a:gd name="T14" fmla="*/ 2147483646 w 384"/>
            <a:gd name="T15" fmla="*/ 0 h 390"/>
            <a:gd name="T16" fmla="*/ 2147483646 w 384"/>
            <a:gd name="T17" fmla="*/ 0 h 390"/>
            <a:gd name="T18" fmla="*/ 2147483646 w 384"/>
            <a:gd name="T19" fmla="*/ 0 h 390"/>
            <a:gd name="T20" fmla="*/ 2147483646 w 384"/>
            <a:gd name="T21" fmla="*/ 0 h 390"/>
            <a:gd name="T22" fmla="*/ 2147483646 w 384"/>
            <a:gd name="T23" fmla="*/ 0 h 390"/>
            <a:gd name="T24" fmla="*/ 2147483646 w 384"/>
            <a:gd name="T25" fmla="*/ 0 h 390"/>
            <a:gd name="T26" fmla="*/ 2147483646 w 384"/>
            <a:gd name="T27" fmla="*/ 0 h 390"/>
            <a:gd name="T28" fmla="*/ 2147483646 w 384"/>
            <a:gd name="T29" fmla="*/ 0 h 390"/>
            <a:gd name="T30" fmla="*/ 2147483646 w 384"/>
            <a:gd name="T31" fmla="*/ 0 h 390"/>
            <a:gd name="T32" fmla="*/ 2147483646 w 384"/>
            <a:gd name="T33" fmla="*/ 0 h 390"/>
            <a:gd name="T34" fmla="*/ 2147483646 w 384"/>
            <a:gd name="T35" fmla="*/ 0 h 390"/>
            <a:gd name="T36" fmla="*/ 2147483646 w 384"/>
            <a:gd name="T37" fmla="*/ 0 h 390"/>
            <a:gd name="T38" fmla="*/ 0 w 384"/>
            <a:gd name="T39" fmla="*/ 0 h 390"/>
            <a:gd name="T40" fmla="*/ 2147483646 w 384"/>
            <a:gd name="T41" fmla="*/ 0 h 390"/>
            <a:gd name="T42" fmla="*/ 2147483646 w 384"/>
            <a:gd name="T43" fmla="*/ 0 h 390"/>
            <a:gd name="T44" fmla="*/ 2147483646 w 384"/>
            <a:gd name="T45" fmla="*/ 0 h 390"/>
            <a:gd name="T46" fmla="*/ 2147483646 w 384"/>
            <a:gd name="T47" fmla="*/ 0 h 390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384"/>
            <a:gd name="T73" fmla="*/ 0 h 390"/>
            <a:gd name="T74" fmla="*/ 384 w 384"/>
            <a:gd name="T75" fmla="*/ 0 h 390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384" h="390">
              <a:moveTo>
                <a:pt x="384" y="195"/>
              </a:moveTo>
              <a:lnTo>
                <a:pt x="187" y="5"/>
              </a:lnTo>
              <a:lnTo>
                <a:pt x="159" y="6"/>
              </a:lnTo>
              <a:lnTo>
                <a:pt x="134" y="7"/>
              </a:lnTo>
              <a:lnTo>
                <a:pt x="112" y="8"/>
              </a:lnTo>
              <a:lnTo>
                <a:pt x="92" y="8"/>
              </a:lnTo>
              <a:lnTo>
                <a:pt x="75" y="8"/>
              </a:lnTo>
              <a:lnTo>
                <a:pt x="61" y="8"/>
              </a:lnTo>
              <a:lnTo>
                <a:pt x="50" y="8"/>
              </a:lnTo>
              <a:lnTo>
                <a:pt x="41" y="8"/>
              </a:lnTo>
              <a:lnTo>
                <a:pt x="41" y="390"/>
              </a:lnTo>
              <a:lnTo>
                <a:pt x="53" y="390"/>
              </a:lnTo>
              <a:lnTo>
                <a:pt x="67" y="389"/>
              </a:lnTo>
              <a:lnTo>
                <a:pt x="83" y="389"/>
              </a:lnTo>
              <a:lnTo>
                <a:pt x="101" y="388"/>
              </a:lnTo>
              <a:lnTo>
                <a:pt x="121" y="388"/>
              </a:lnTo>
              <a:lnTo>
                <a:pt x="145" y="387"/>
              </a:lnTo>
              <a:lnTo>
                <a:pt x="170" y="386"/>
              </a:lnTo>
              <a:lnTo>
                <a:pt x="197" y="386"/>
              </a:lnTo>
              <a:lnTo>
                <a:pt x="0" y="195"/>
              </a:lnTo>
              <a:lnTo>
                <a:pt x="384" y="195"/>
              </a:lnTo>
              <a:lnTo>
                <a:pt x="384" y="0"/>
              </a:lnTo>
              <a:lnTo>
                <a:pt x="187" y="6"/>
              </a:lnTo>
              <a:lnTo>
                <a:pt x="384" y="1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518" name="Freeform 1682"/>
        <xdr:cNvSpPr>
          <a:spLocks/>
        </xdr:cNvSpPr>
      </xdr:nvSpPr>
      <xdr:spPr bwMode="auto">
        <a:xfrm>
          <a:off x="523875" y="0"/>
          <a:ext cx="28575" cy="0"/>
        </a:xfrm>
        <a:custGeom>
          <a:avLst/>
          <a:gdLst>
            <a:gd name="T0" fmla="*/ 2147483646 w 384"/>
            <a:gd name="T1" fmla="*/ 0 h 956"/>
            <a:gd name="T2" fmla="*/ 2147483646 w 384"/>
            <a:gd name="T3" fmla="*/ 0 h 956"/>
            <a:gd name="T4" fmla="*/ 2147483646 w 384"/>
            <a:gd name="T5" fmla="*/ 0 h 956"/>
            <a:gd name="T6" fmla="*/ 0 w 384"/>
            <a:gd name="T7" fmla="*/ 0 h 956"/>
            <a:gd name="T8" fmla="*/ 0 w 384"/>
            <a:gd name="T9" fmla="*/ 0 h 956"/>
            <a:gd name="T10" fmla="*/ 2147483646 w 384"/>
            <a:gd name="T11" fmla="*/ 0 h 956"/>
            <a:gd name="T12" fmla="*/ 2147483646 w 384"/>
            <a:gd name="T13" fmla="*/ 0 h 956"/>
            <a:gd name="T14" fmla="*/ 2147483646 w 384"/>
            <a:gd name="T15" fmla="*/ 0 h 956"/>
            <a:gd name="T16" fmla="*/ 2147483646 w 384"/>
            <a:gd name="T17" fmla="*/ 0 h 956"/>
            <a:gd name="T18" fmla="*/ 2147483646 w 384"/>
            <a:gd name="T19" fmla="*/ 0 h 95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4"/>
            <a:gd name="T31" fmla="*/ 0 h 956"/>
            <a:gd name="T32" fmla="*/ 384 w 384"/>
            <a:gd name="T33" fmla="*/ 0 h 95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4" h="956">
              <a:moveTo>
                <a:pt x="187" y="952"/>
              </a:moveTo>
              <a:lnTo>
                <a:pt x="384" y="761"/>
              </a:lnTo>
              <a:lnTo>
                <a:pt x="384" y="0"/>
              </a:lnTo>
              <a:lnTo>
                <a:pt x="0" y="0"/>
              </a:lnTo>
              <a:lnTo>
                <a:pt x="0" y="761"/>
              </a:lnTo>
              <a:lnTo>
                <a:pt x="196" y="570"/>
              </a:lnTo>
              <a:lnTo>
                <a:pt x="187" y="951"/>
              </a:lnTo>
              <a:lnTo>
                <a:pt x="384" y="956"/>
              </a:lnTo>
              <a:lnTo>
                <a:pt x="384" y="761"/>
              </a:lnTo>
              <a:lnTo>
                <a:pt x="187" y="9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7519" name="Freeform 1683"/>
        <xdr:cNvSpPr>
          <a:spLocks/>
        </xdr:cNvSpPr>
      </xdr:nvSpPr>
      <xdr:spPr bwMode="auto">
        <a:xfrm>
          <a:off x="523875" y="0"/>
          <a:ext cx="9525" cy="0"/>
        </a:xfrm>
        <a:custGeom>
          <a:avLst/>
          <a:gdLst>
            <a:gd name="T0" fmla="*/ 2147483646 w 156"/>
            <a:gd name="T1" fmla="*/ 0 h 386"/>
            <a:gd name="T2" fmla="*/ 0 w 156"/>
            <a:gd name="T3" fmla="*/ 0 h 386"/>
            <a:gd name="T4" fmla="*/ 2147483646 w 156"/>
            <a:gd name="T5" fmla="*/ 0 h 386"/>
            <a:gd name="T6" fmla="*/ 2147483646 w 156"/>
            <a:gd name="T7" fmla="*/ 0 h 386"/>
            <a:gd name="T8" fmla="*/ 2147483646 w 156"/>
            <a:gd name="T9" fmla="*/ 0 h 386"/>
            <a:gd name="T10" fmla="*/ 2147483646 w 156"/>
            <a:gd name="T11" fmla="*/ 0 h 386"/>
            <a:gd name="T12" fmla="*/ 2147483646 w 156"/>
            <a:gd name="T13" fmla="*/ 0 h 38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56"/>
            <a:gd name="T22" fmla="*/ 0 h 386"/>
            <a:gd name="T23" fmla="*/ 156 w 156"/>
            <a:gd name="T24" fmla="*/ 0 h 38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56" h="386">
              <a:moveTo>
                <a:pt x="5" y="382"/>
              </a:moveTo>
              <a:lnTo>
                <a:pt x="0" y="382"/>
              </a:lnTo>
              <a:lnTo>
                <a:pt x="147" y="386"/>
              </a:lnTo>
              <a:lnTo>
                <a:pt x="156" y="4"/>
              </a:lnTo>
              <a:lnTo>
                <a:pt x="9" y="0"/>
              </a:lnTo>
              <a:lnTo>
                <a:pt x="5" y="0"/>
              </a:lnTo>
              <a:lnTo>
                <a:pt x="5" y="38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476250</xdr:colOff>
      <xdr:row>0</xdr:row>
      <xdr:rowOff>0</xdr:rowOff>
    </xdr:from>
    <xdr:to>
      <xdr:col>1</xdr:col>
      <xdr:colOff>514350</xdr:colOff>
      <xdr:row>0</xdr:row>
      <xdr:rowOff>0</xdr:rowOff>
    </xdr:to>
    <xdr:sp macro="" textlink="">
      <xdr:nvSpPr>
        <xdr:cNvPr id="2437520" name="Freeform 1684"/>
        <xdr:cNvSpPr>
          <a:spLocks/>
        </xdr:cNvSpPr>
      </xdr:nvSpPr>
      <xdr:spPr bwMode="auto">
        <a:xfrm>
          <a:off x="476250" y="0"/>
          <a:ext cx="38100" cy="0"/>
        </a:xfrm>
        <a:custGeom>
          <a:avLst/>
          <a:gdLst>
            <a:gd name="T0" fmla="*/ 2147483646 w 557"/>
            <a:gd name="T1" fmla="*/ 0 h 438"/>
            <a:gd name="T2" fmla="*/ 2147483646 w 557"/>
            <a:gd name="T3" fmla="*/ 0 h 438"/>
            <a:gd name="T4" fmla="*/ 2147483646 w 557"/>
            <a:gd name="T5" fmla="*/ 0 h 438"/>
            <a:gd name="T6" fmla="*/ 2147483646 w 557"/>
            <a:gd name="T7" fmla="*/ 0 h 438"/>
            <a:gd name="T8" fmla="*/ 2147483646 w 557"/>
            <a:gd name="T9" fmla="*/ 0 h 438"/>
            <a:gd name="T10" fmla="*/ 2147483646 w 557"/>
            <a:gd name="T11" fmla="*/ 0 h 438"/>
            <a:gd name="T12" fmla="*/ 2147483646 w 557"/>
            <a:gd name="T13" fmla="*/ 0 h 438"/>
            <a:gd name="T14" fmla="*/ 2147483646 w 557"/>
            <a:gd name="T15" fmla="*/ 0 h 438"/>
            <a:gd name="T16" fmla="*/ 2147483646 w 557"/>
            <a:gd name="T17" fmla="*/ 0 h 438"/>
            <a:gd name="T18" fmla="*/ 2147483646 w 557"/>
            <a:gd name="T19" fmla="*/ 0 h 438"/>
            <a:gd name="T20" fmla="*/ 2147483646 w 557"/>
            <a:gd name="T21" fmla="*/ 0 h 438"/>
            <a:gd name="T22" fmla="*/ 2147483646 w 557"/>
            <a:gd name="T23" fmla="*/ 0 h 438"/>
            <a:gd name="T24" fmla="*/ 2147483646 w 557"/>
            <a:gd name="T25" fmla="*/ 0 h 438"/>
            <a:gd name="T26" fmla="*/ 2147483646 w 557"/>
            <a:gd name="T27" fmla="*/ 0 h 438"/>
            <a:gd name="T28" fmla="*/ 2147483646 w 557"/>
            <a:gd name="T29" fmla="*/ 0 h 438"/>
            <a:gd name="T30" fmla="*/ 2147483646 w 557"/>
            <a:gd name="T31" fmla="*/ 0 h 438"/>
            <a:gd name="T32" fmla="*/ 2147483646 w 557"/>
            <a:gd name="T33" fmla="*/ 0 h 438"/>
            <a:gd name="T34" fmla="*/ 2147483646 w 557"/>
            <a:gd name="T35" fmla="*/ 0 h 438"/>
            <a:gd name="T36" fmla="*/ 2147483646 w 557"/>
            <a:gd name="T37" fmla="*/ 0 h 438"/>
            <a:gd name="T38" fmla="*/ 2147483646 w 557"/>
            <a:gd name="T39" fmla="*/ 0 h 438"/>
            <a:gd name="T40" fmla="*/ 2147483646 w 557"/>
            <a:gd name="T41" fmla="*/ 0 h 438"/>
            <a:gd name="T42" fmla="*/ 2147483646 w 557"/>
            <a:gd name="T43" fmla="*/ 0 h 438"/>
            <a:gd name="T44" fmla="*/ 2147483646 w 557"/>
            <a:gd name="T45" fmla="*/ 0 h 438"/>
            <a:gd name="T46" fmla="*/ 2147483646 w 557"/>
            <a:gd name="T47" fmla="*/ 0 h 438"/>
            <a:gd name="T48" fmla="*/ 2147483646 w 557"/>
            <a:gd name="T49" fmla="*/ 0 h 438"/>
            <a:gd name="T50" fmla="*/ 2147483646 w 557"/>
            <a:gd name="T51" fmla="*/ 0 h 438"/>
            <a:gd name="T52" fmla="*/ 2147483646 w 557"/>
            <a:gd name="T53" fmla="*/ 0 h 438"/>
            <a:gd name="T54" fmla="*/ 2147483646 w 557"/>
            <a:gd name="T55" fmla="*/ 0 h 438"/>
            <a:gd name="T56" fmla="*/ 2147483646 w 557"/>
            <a:gd name="T57" fmla="*/ 0 h 438"/>
            <a:gd name="T58" fmla="*/ 2147483646 w 557"/>
            <a:gd name="T59" fmla="*/ 0 h 438"/>
            <a:gd name="T60" fmla="*/ 2147483646 w 557"/>
            <a:gd name="T61" fmla="*/ 0 h 438"/>
            <a:gd name="T62" fmla="*/ 2147483646 w 557"/>
            <a:gd name="T63" fmla="*/ 0 h 438"/>
            <a:gd name="T64" fmla="*/ 2147483646 w 557"/>
            <a:gd name="T65" fmla="*/ 0 h 438"/>
            <a:gd name="T66" fmla="*/ 2147483646 w 557"/>
            <a:gd name="T67" fmla="*/ 0 h 438"/>
            <a:gd name="T68" fmla="*/ 0 w 557"/>
            <a:gd name="T69" fmla="*/ 0 h 438"/>
            <a:gd name="T70" fmla="*/ 0 w 557"/>
            <a:gd name="T71" fmla="*/ 0 h 438"/>
            <a:gd name="T72" fmla="*/ 2147483646 w 557"/>
            <a:gd name="T73" fmla="*/ 0 h 43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7"/>
            <a:gd name="T112" fmla="*/ 0 h 438"/>
            <a:gd name="T113" fmla="*/ 557 w 557"/>
            <a:gd name="T114" fmla="*/ 0 h 43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7" h="438">
              <a:moveTo>
                <a:pt x="181" y="438"/>
              </a:moveTo>
              <a:lnTo>
                <a:pt x="181" y="438"/>
              </a:lnTo>
              <a:lnTo>
                <a:pt x="191" y="433"/>
              </a:lnTo>
              <a:lnTo>
                <a:pt x="202" y="428"/>
              </a:lnTo>
              <a:lnTo>
                <a:pt x="216" y="423"/>
              </a:lnTo>
              <a:lnTo>
                <a:pt x="231" y="418"/>
              </a:lnTo>
              <a:lnTo>
                <a:pt x="249" y="413"/>
              </a:lnTo>
              <a:lnTo>
                <a:pt x="269" y="408"/>
              </a:lnTo>
              <a:lnTo>
                <a:pt x="290" y="404"/>
              </a:lnTo>
              <a:lnTo>
                <a:pt x="313" y="399"/>
              </a:lnTo>
              <a:lnTo>
                <a:pt x="337" y="395"/>
              </a:lnTo>
              <a:lnTo>
                <a:pt x="363" y="392"/>
              </a:lnTo>
              <a:lnTo>
                <a:pt x="392" y="389"/>
              </a:lnTo>
              <a:lnTo>
                <a:pt x="422" y="387"/>
              </a:lnTo>
              <a:lnTo>
                <a:pt x="453" y="385"/>
              </a:lnTo>
              <a:lnTo>
                <a:pt x="485" y="383"/>
              </a:lnTo>
              <a:lnTo>
                <a:pt x="521" y="382"/>
              </a:lnTo>
              <a:lnTo>
                <a:pt x="557" y="382"/>
              </a:lnTo>
              <a:lnTo>
                <a:pt x="557" y="0"/>
              </a:lnTo>
              <a:lnTo>
                <a:pt x="515" y="1"/>
              </a:lnTo>
              <a:lnTo>
                <a:pt x="473" y="2"/>
              </a:lnTo>
              <a:lnTo>
                <a:pt x="434" y="4"/>
              </a:lnTo>
              <a:lnTo>
                <a:pt x="395" y="6"/>
              </a:lnTo>
              <a:lnTo>
                <a:pt x="357" y="9"/>
              </a:lnTo>
              <a:lnTo>
                <a:pt x="320" y="13"/>
              </a:lnTo>
              <a:lnTo>
                <a:pt x="285" y="17"/>
              </a:lnTo>
              <a:lnTo>
                <a:pt x="249" y="23"/>
              </a:lnTo>
              <a:lnTo>
                <a:pt x="215" y="29"/>
              </a:lnTo>
              <a:lnTo>
                <a:pt x="182" y="36"/>
              </a:lnTo>
              <a:lnTo>
                <a:pt x="150" y="45"/>
              </a:lnTo>
              <a:lnTo>
                <a:pt x="118" y="54"/>
              </a:lnTo>
              <a:lnTo>
                <a:pt x="87" y="64"/>
              </a:lnTo>
              <a:lnTo>
                <a:pt x="58" y="76"/>
              </a:lnTo>
              <a:lnTo>
                <a:pt x="29" y="89"/>
              </a:lnTo>
              <a:lnTo>
                <a:pt x="0" y="103"/>
              </a:lnTo>
              <a:lnTo>
                <a:pt x="181" y="4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438150</xdr:colOff>
      <xdr:row>0</xdr:row>
      <xdr:rowOff>0</xdr:rowOff>
    </xdr:from>
    <xdr:to>
      <xdr:col>1</xdr:col>
      <xdr:colOff>476250</xdr:colOff>
      <xdr:row>0</xdr:row>
      <xdr:rowOff>0</xdr:rowOff>
    </xdr:to>
    <xdr:sp macro="" textlink="">
      <xdr:nvSpPr>
        <xdr:cNvPr id="2437521" name="Freeform 1685"/>
        <xdr:cNvSpPr>
          <a:spLocks/>
        </xdr:cNvSpPr>
      </xdr:nvSpPr>
      <xdr:spPr bwMode="auto">
        <a:xfrm>
          <a:off x="438150" y="0"/>
          <a:ext cx="38100" cy="0"/>
        </a:xfrm>
        <a:custGeom>
          <a:avLst/>
          <a:gdLst>
            <a:gd name="T0" fmla="*/ 2147483646 w 496"/>
            <a:gd name="T1" fmla="*/ 0 h 499"/>
            <a:gd name="T2" fmla="*/ 2147483646 w 496"/>
            <a:gd name="T3" fmla="*/ 0 h 499"/>
            <a:gd name="T4" fmla="*/ 2147483646 w 496"/>
            <a:gd name="T5" fmla="*/ 0 h 499"/>
            <a:gd name="T6" fmla="*/ 2147483646 w 496"/>
            <a:gd name="T7" fmla="*/ 0 h 499"/>
            <a:gd name="T8" fmla="*/ 2147483646 w 496"/>
            <a:gd name="T9" fmla="*/ 0 h 499"/>
            <a:gd name="T10" fmla="*/ 2147483646 w 496"/>
            <a:gd name="T11" fmla="*/ 0 h 499"/>
            <a:gd name="T12" fmla="*/ 2147483646 w 496"/>
            <a:gd name="T13" fmla="*/ 0 h 499"/>
            <a:gd name="T14" fmla="*/ 2147483646 w 496"/>
            <a:gd name="T15" fmla="*/ 0 h 499"/>
            <a:gd name="T16" fmla="*/ 2147483646 w 496"/>
            <a:gd name="T17" fmla="*/ 0 h 499"/>
            <a:gd name="T18" fmla="*/ 2147483646 w 496"/>
            <a:gd name="T19" fmla="*/ 0 h 499"/>
            <a:gd name="T20" fmla="*/ 2147483646 w 496"/>
            <a:gd name="T21" fmla="*/ 0 h 499"/>
            <a:gd name="T22" fmla="*/ 2147483646 w 496"/>
            <a:gd name="T23" fmla="*/ 0 h 499"/>
            <a:gd name="T24" fmla="*/ 2147483646 w 496"/>
            <a:gd name="T25" fmla="*/ 0 h 499"/>
            <a:gd name="T26" fmla="*/ 2147483646 w 496"/>
            <a:gd name="T27" fmla="*/ 0 h 499"/>
            <a:gd name="T28" fmla="*/ 2147483646 w 496"/>
            <a:gd name="T29" fmla="*/ 0 h 499"/>
            <a:gd name="T30" fmla="*/ 2147483646 w 496"/>
            <a:gd name="T31" fmla="*/ 0 h 499"/>
            <a:gd name="T32" fmla="*/ 2147483646 w 496"/>
            <a:gd name="T33" fmla="*/ 0 h 499"/>
            <a:gd name="T34" fmla="*/ 2147483646 w 496"/>
            <a:gd name="T35" fmla="*/ 0 h 499"/>
            <a:gd name="T36" fmla="*/ 2147483646 w 496"/>
            <a:gd name="T37" fmla="*/ 0 h 499"/>
            <a:gd name="T38" fmla="*/ 2147483646 w 496"/>
            <a:gd name="T39" fmla="*/ 0 h 499"/>
            <a:gd name="T40" fmla="*/ 2147483646 w 496"/>
            <a:gd name="T41" fmla="*/ 0 h 499"/>
            <a:gd name="T42" fmla="*/ 2147483646 w 496"/>
            <a:gd name="T43" fmla="*/ 0 h 499"/>
            <a:gd name="T44" fmla="*/ 2147483646 w 496"/>
            <a:gd name="T45" fmla="*/ 0 h 499"/>
            <a:gd name="T46" fmla="*/ 2147483646 w 496"/>
            <a:gd name="T47" fmla="*/ 0 h 499"/>
            <a:gd name="T48" fmla="*/ 2147483646 w 496"/>
            <a:gd name="T49" fmla="*/ 0 h 499"/>
            <a:gd name="T50" fmla="*/ 2147483646 w 496"/>
            <a:gd name="T51" fmla="*/ 0 h 499"/>
            <a:gd name="T52" fmla="*/ 2147483646 w 496"/>
            <a:gd name="T53" fmla="*/ 0 h 499"/>
            <a:gd name="T54" fmla="*/ 2147483646 w 496"/>
            <a:gd name="T55" fmla="*/ 0 h 499"/>
            <a:gd name="T56" fmla="*/ 2147483646 w 496"/>
            <a:gd name="T57" fmla="*/ 0 h 499"/>
            <a:gd name="T58" fmla="*/ 2147483646 w 496"/>
            <a:gd name="T59" fmla="*/ 0 h 499"/>
            <a:gd name="T60" fmla="*/ 2147483646 w 496"/>
            <a:gd name="T61" fmla="*/ 0 h 499"/>
            <a:gd name="T62" fmla="*/ 2147483646 w 496"/>
            <a:gd name="T63" fmla="*/ 0 h 499"/>
            <a:gd name="T64" fmla="*/ 2147483646 w 496"/>
            <a:gd name="T65" fmla="*/ 0 h 499"/>
            <a:gd name="T66" fmla="*/ 2147483646 w 496"/>
            <a:gd name="T67" fmla="*/ 0 h 499"/>
            <a:gd name="T68" fmla="*/ 0 w 496"/>
            <a:gd name="T69" fmla="*/ 0 h 499"/>
            <a:gd name="T70" fmla="*/ 2147483646 w 496"/>
            <a:gd name="T71" fmla="*/ 0 h 499"/>
            <a:gd name="T72" fmla="*/ 2147483646 w 496"/>
            <a:gd name="T73" fmla="*/ 0 h 49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96"/>
            <a:gd name="T112" fmla="*/ 0 h 499"/>
            <a:gd name="T113" fmla="*/ 496 w 496"/>
            <a:gd name="T114" fmla="*/ 0 h 49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96" h="499">
              <a:moveTo>
                <a:pt x="334" y="499"/>
              </a:moveTo>
              <a:lnTo>
                <a:pt x="335" y="498"/>
              </a:lnTo>
              <a:lnTo>
                <a:pt x="344" y="483"/>
              </a:lnTo>
              <a:lnTo>
                <a:pt x="352" y="469"/>
              </a:lnTo>
              <a:lnTo>
                <a:pt x="361" y="456"/>
              </a:lnTo>
              <a:lnTo>
                <a:pt x="370" y="444"/>
              </a:lnTo>
              <a:lnTo>
                <a:pt x="379" y="433"/>
              </a:lnTo>
              <a:lnTo>
                <a:pt x="389" y="421"/>
              </a:lnTo>
              <a:lnTo>
                <a:pt x="398" y="410"/>
              </a:lnTo>
              <a:lnTo>
                <a:pt x="408" y="400"/>
              </a:lnTo>
              <a:lnTo>
                <a:pt x="418" y="391"/>
              </a:lnTo>
              <a:lnTo>
                <a:pt x="428" y="381"/>
              </a:lnTo>
              <a:lnTo>
                <a:pt x="439" y="372"/>
              </a:lnTo>
              <a:lnTo>
                <a:pt x="450" y="364"/>
              </a:lnTo>
              <a:lnTo>
                <a:pt x="462" y="356"/>
              </a:lnTo>
              <a:lnTo>
                <a:pt x="473" y="349"/>
              </a:lnTo>
              <a:lnTo>
                <a:pt x="484" y="342"/>
              </a:lnTo>
              <a:lnTo>
                <a:pt x="496" y="335"/>
              </a:lnTo>
              <a:lnTo>
                <a:pt x="315" y="0"/>
              </a:lnTo>
              <a:lnTo>
                <a:pt x="290" y="13"/>
              </a:lnTo>
              <a:lnTo>
                <a:pt x="267" y="27"/>
              </a:lnTo>
              <a:lnTo>
                <a:pt x="244" y="43"/>
              </a:lnTo>
              <a:lnTo>
                <a:pt x="222" y="59"/>
              </a:lnTo>
              <a:lnTo>
                <a:pt x="199" y="76"/>
              </a:lnTo>
              <a:lnTo>
                <a:pt x="177" y="94"/>
              </a:lnTo>
              <a:lnTo>
                <a:pt x="156" y="112"/>
              </a:lnTo>
              <a:lnTo>
                <a:pt x="136" y="132"/>
              </a:lnTo>
              <a:lnTo>
                <a:pt x="117" y="152"/>
              </a:lnTo>
              <a:lnTo>
                <a:pt x="98" y="173"/>
              </a:lnTo>
              <a:lnTo>
                <a:pt x="80" y="194"/>
              </a:lnTo>
              <a:lnTo>
                <a:pt x="62" y="217"/>
              </a:lnTo>
              <a:lnTo>
                <a:pt x="45" y="240"/>
              </a:lnTo>
              <a:lnTo>
                <a:pt x="29" y="264"/>
              </a:lnTo>
              <a:lnTo>
                <a:pt x="14" y="288"/>
              </a:lnTo>
              <a:lnTo>
                <a:pt x="0" y="313"/>
              </a:lnTo>
              <a:lnTo>
                <a:pt x="1" y="312"/>
              </a:lnTo>
              <a:lnTo>
                <a:pt x="334" y="49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466725</xdr:colOff>
      <xdr:row>0</xdr:row>
      <xdr:rowOff>0</xdr:rowOff>
    </xdr:to>
    <xdr:sp macro="" textlink="">
      <xdr:nvSpPr>
        <xdr:cNvPr id="2437522" name="Freeform 1686"/>
        <xdr:cNvSpPr>
          <a:spLocks/>
        </xdr:cNvSpPr>
      </xdr:nvSpPr>
      <xdr:spPr bwMode="auto">
        <a:xfrm>
          <a:off x="428625" y="0"/>
          <a:ext cx="38100" cy="0"/>
        </a:xfrm>
        <a:custGeom>
          <a:avLst/>
          <a:gdLst>
            <a:gd name="T0" fmla="*/ 2147483646 w 618"/>
            <a:gd name="T1" fmla="*/ 0 h 815"/>
            <a:gd name="T2" fmla="*/ 2147483646 w 618"/>
            <a:gd name="T3" fmla="*/ 0 h 815"/>
            <a:gd name="T4" fmla="*/ 2147483646 w 618"/>
            <a:gd name="T5" fmla="*/ 0 h 815"/>
            <a:gd name="T6" fmla="*/ 2147483646 w 618"/>
            <a:gd name="T7" fmla="*/ 0 h 815"/>
            <a:gd name="T8" fmla="*/ 2147483646 w 618"/>
            <a:gd name="T9" fmla="*/ 0 h 815"/>
            <a:gd name="T10" fmla="*/ 2147483646 w 618"/>
            <a:gd name="T11" fmla="*/ 0 h 815"/>
            <a:gd name="T12" fmla="*/ 2147483646 w 618"/>
            <a:gd name="T13" fmla="*/ 0 h 815"/>
            <a:gd name="T14" fmla="*/ 2147483646 w 618"/>
            <a:gd name="T15" fmla="*/ 0 h 815"/>
            <a:gd name="T16" fmla="*/ 2147483646 w 618"/>
            <a:gd name="T17" fmla="*/ 0 h 815"/>
            <a:gd name="T18" fmla="*/ 2147483646 w 618"/>
            <a:gd name="T19" fmla="*/ 0 h 815"/>
            <a:gd name="T20" fmla="*/ 2147483646 w 618"/>
            <a:gd name="T21" fmla="*/ 0 h 815"/>
            <a:gd name="T22" fmla="*/ 2147483646 w 618"/>
            <a:gd name="T23" fmla="*/ 0 h 815"/>
            <a:gd name="T24" fmla="*/ 2147483646 w 618"/>
            <a:gd name="T25" fmla="*/ 0 h 815"/>
            <a:gd name="T26" fmla="*/ 2147483646 w 618"/>
            <a:gd name="T27" fmla="*/ 0 h 815"/>
            <a:gd name="T28" fmla="*/ 2147483646 w 618"/>
            <a:gd name="T29" fmla="*/ 0 h 815"/>
            <a:gd name="T30" fmla="*/ 2147483646 w 618"/>
            <a:gd name="T31" fmla="*/ 0 h 815"/>
            <a:gd name="T32" fmla="*/ 2147483646 w 618"/>
            <a:gd name="T33" fmla="*/ 0 h 815"/>
            <a:gd name="T34" fmla="*/ 2147483646 w 618"/>
            <a:gd name="T35" fmla="*/ 0 h 815"/>
            <a:gd name="T36" fmla="*/ 2147483646 w 618"/>
            <a:gd name="T37" fmla="*/ 0 h 815"/>
            <a:gd name="T38" fmla="*/ 2147483646 w 618"/>
            <a:gd name="T39" fmla="*/ 0 h 815"/>
            <a:gd name="T40" fmla="*/ 2147483646 w 618"/>
            <a:gd name="T41" fmla="*/ 0 h 815"/>
            <a:gd name="T42" fmla="*/ 2147483646 w 618"/>
            <a:gd name="T43" fmla="*/ 0 h 815"/>
            <a:gd name="T44" fmla="*/ 0 w 618"/>
            <a:gd name="T45" fmla="*/ 0 h 815"/>
            <a:gd name="T46" fmla="*/ 2147483646 w 618"/>
            <a:gd name="T47" fmla="*/ 0 h 815"/>
            <a:gd name="T48" fmla="*/ 2147483646 w 618"/>
            <a:gd name="T49" fmla="*/ 0 h 815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618"/>
            <a:gd name="T76" fmla="*/ 0 h 815"/>
            <a:gd name="T77" fmla="*/ 618 w 618"/>
            <a:gd name="T78" fmla="*/ 0 h 815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618" h="815">
              <a:moveTo>
                <a:pt x="361" y="815"/>
              </a:moveTo>
              <a:lnTo>
                <a:pt x="362" y="815"/>
              </a:lnTo>
              <a:lnTo>
                <a:pt x="404" y="698"/>
              </a:lnTo>
              <a:lnTo>
                <a:pt x="444" y="591"/>
              </a:lnTo>
              <a:lnTo>
                <a:pt x="482" y="495"/>
              </a:lnTo>
              <a:lnTo>
                <a:pt x="515" y="409"/>
              </a:lnTo>
              <a:lnTo>
                <a:pt x="547" y="336"/>
              </a:lnTo>
              <a:lnTo>
                <a:pt x="575" y="273"/>
              </a:lnTo>
              <a:lnTo>
                <a:pt x="586" y="247"/>
              </a:lnTo>
              <a:lnTo>
                <a:pt x="598" y="224"/>
              </a:lnTo>
              <a:lnTo>
                <a:pt x="609" y="204"/>
              </a:lnTo>
              <a:lnTo>
                <a:pt x="618" y="187"/>
              </a:lnTo>
              <a:lnTo>
                <a:pt x="285" y="0"/>
              </a:lnTo>
              <a:lnTo>
                <a:pt x="271" y="25"/>
              </a:lnTo>
              <a:lnTo>
                <a:pt x="256" y="53"/>
              </a:lnTo>
              <a:lnTo>
                <a:pt x="242" y="83"/>
              </a:lnTo>
              <a:lnTo>
                <a:pt x="225" y="116"/>
              </a:lnTo>
              <a:lnTo>
                <a:pt x="194" y="185"/>
              </a:lnTo>
              <a:lnTo>
                <a:pt x="161" y="266"/>
              </a:lnTo>
              <a:lnTo>
                <a:pt x="124" y="355"/>
              </a:lnTo>
              <a:lnTo>
                <a:pt x="85" y="457"/>
              </a:lnTo>
              <a:lnTo>
                <a:pt x="44" y="567"/>
              </a:lnTo>
              <a:lnTo>
                <a:pt x="0" y="687"/>
              </a:lnTo>
              <a:lnTo>
                <a:pt x="1" y="687"/>
              </a:lnTo>
              <a:lnTo>
                <a:pt x="361" y="81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409575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523" name="Freeform 1687"/>
        <xdr:cNvSpPr>
          <a:spLocks/>
        </xdr:cNvSpPr>
      </xdr:nvSpPr>
      <xdr:spPr bwMode="auto">
        <a:xfrm>
          <a:off x="409575" y="0"/>
          <a:ext cx="38100" cy="0"/>
        </a:xfrm>
        <a:custGeom>
          <a:avLst/>
          <a:gdLst>
            <a:gd name="T0" fmla="*/ 2147483646 w 549"/>
            <a:gd name="T1" fmla="*/ 0 h 608"/>
            <a:gd name="T2" fmla="*/ 2147483646 w 549"/>
            <a:gd name="T3" fmla="*/ 0 h 608"/>
            <a:gd name="T4" fmla="*/ 2147483646 w 549"/>
            <a:gd name="T5" fmla="*/ 0 h 608"/>
            <a:gd name="T6" fmla="*/ 2147483646 w 549"/>
            <a:gd name="T7" fmla="*/ 0 h 608"/>
            <a:gd name="T8" fmla="*/ 2147483646 w 549"/>
            <a:gd name="T9" fmla="*/ 0 h 608"/>
            <a:gd name="T10" fmla="*/ 2147483646 w 549"/>
            <a:gd name="T11" fmla="*/ 0 h 608"/>
            <a:gd name="T12" fmla="*/ 2147483646 w 549"/>
            <a:gd name="T13" fmla="*/ 0 h 608"/>
            <a:gd name="T14" fmla="*/ 2147483646 w 549"/>
            <a:gd name="T15" fmla="*/ 0 h 608"/>
            <a:gd name="T16" fmla="*/ 2147483646 w 549"/>
            <a:gd name="T17" fmla="*/ 0 h 608"/>
            <a:gd name="T18" fmla="*/ 2147483646 w 549"/>
            <a:gd name="T19" fmla="*/ 0 h 608"/>
            <a:gd name="T20" fmla="*/ 2147483646 w 549"/>
            <a:gd name="T21" fmla="*/ 0 h 608"/>
            <a:gd name="T22" fmla="*/ 2147483646 w 549"/>
            <a:gd name="T23" fmla="*/ 0 h 608"/>
            <a:gd name="T24" fmla="*/ 2147483646 w 549"/>
            <a:gd name="T25" fmla="*/ 0 h 608"/>
            <a:gd name="T26" fmla="*/ 2147483646 w 549"/>
            <a:gd name="T27" fmla="*/ 0 h 608"/>
            <a:gd name="T28" fmla="*/ 2147483646 w 549"/>
            <a:gd name="T29" fmla="*/ 0 h 608"/>
            <a:gd name="T30" fmla="*/ 2147483646 w 549"/>
            <a:gd name="T31" fmla="*/ 0 h 608"/>
            <a:gd name="T32" fmla="*/ 2147483646 w 549"/>
            <a:gd name="T33" fmla="*/ 0 h 608"/>
            <a:gd name="T34" fmla="*/ 2147483646 w 549"/>
            <a:gd name="T35" fmla="*/ 0 h 608"/>
            <a:gd name="T36" fmla="*/ 0 w 549"/>
            <a:gd name="T37" fmla="*/ 0 h 608"/>
            <a:gd name="T38" fmla="*/ 2147483646 w 549"/>
            <a:gd name="T39" fmla="*/ 0 h 608"/>
            <a:gd name="T40" fmla="*/ 2147483646 w 549"/>
            <a:gd name="T41" fmla="*/ 0 h 608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549"/>
            <a:gd name="T64" fmla="*/ 0 h 608"/>
            <a:gd name="T65" fmla="*/ 549 w 549"/>
            <a:gd name="T66" fmla="*/ 0 h 608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549" h="608">
              <a:moveTo>
                <a:pt x="326" y="608"/>
              </a:moveTo>
              <a:lnTo>
                <a:pt x="328" y="605"/>
              </a:lnTo>
              <a:lnTo>
                <a:pt x="358" y="554"/>
              </a:lnTo>
              <a:lnTo>
                <a:pt x="387" y="500"/>
              </a:lnTo>
              <a:lnTo>
                <a:pt x="416" y="444"/>
              </a:lnTo>
              <a:lnTo>
                <a:pt x="444" y="386"/>
              </a:lnTo>
              <a:lnTo>
                <a:pt x="472" y="325"/>
              </a:lnTo>
              <a:lnTo>
                <a:pt x="498" y="262"/>
              </a:lnTo>
              <a:lnTo>
                <a:pt x="524" y="197"/>
              </a:lnTo>
              <a:lnTo>
                <a:pt x="549" y="128"/>
              </a:lnTo>
              <a:lnTo>
                <a:pt x="189" y="0"/>
              </a:lnTo>
              <a:lnTo>
                <a:pt x="166" y="61"/>
              </a:lnTo>
              <a:lnTo>
                <a:pt x="142" y="119"/>
              </a:lnTo>
              <a:lnTo>
                <a:pt x="119" y="174"/>
              </a:lnTo>
              <a:lnTo>
                <a:pt x="96" y="226"/>
              </a:lnTo>
              <a:lnTo>
                <a:pt x="72" y="276"/>
              </a:lnTo>
              <a:lnTo>
                <a:pt x="49" y="322"/>
              </a:lnTo>
              <a:lnTo>
                <a:pt x="24" y="366"/>
              </a:lnTo>
              <a:lnTo>
                <a:pt x="0" y="406"/>
              </a:lnTo>
              <a:lnTo>
                <a:pt x="2" y="404"/>
              </a:lnTo>
              <a:lnTo>
                <a:pt x="326" y="60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524" name="Freeform 1688"/>
        <xdr:cNvSpPr>
          <a:spLocks/>
        </xdr:cNvSpPr>
      </xdr:nvSpPr>
      <xdr:spPr bwMode="auto">
        <a:xfrm>
          <a:off x="352425" y="0"/>
          <a:ext cx="76200" cy="0"/>
        </a:xfrm>
        <a:custGeom>
          <a:avLst/>
          <a:gdLst>
            <a:gd name="T0" fmla="*/ 2147483646 w 1047"/>
            <a:gd name="T1" fmla="*/ 0 h 619"/>
            <a:gd name="T2" fmla="*/ 2147483646 w 1047"/>
            <a:gd name="T3" fmla="*/ 0 h 619"/>
            <a:gd name="T4" fmla="*/ 2147483646 w 1047"/>
            <a:gd name="T5" fmla="*/ 0 h 619"/>
            <a:gd name="T6" fmla="*/ 2147483646 w 1047"/>
            <a:gd name="T7" fmla="*/ 0 h 619"/>
            <a:gd name="T8" fmla="*/ 2147483646 w 1047"/>
            <a:gd name="T9" fmla="*/ 0 h 619"/>
            <a:gd name="T10" fmla="*/ 2147483646 w 1047"/>
            <a:gd name="T11" fmla="*/ 0 h 619"/>
            <a:gd name="T12" fmla="*/ 2147483646 w 1047"/>
            <a:gd name="T13" fmla="*/ 0 h 619"/>
            <a:gd name="T14" fmla="*/ 2147483646 w 1047"/>
            <a:gd name="T15" fmla="*/ 0 h 619"/>
            <a:gd name="T16" fmla="*/ 2147483646 w 1047"/>
            <a:gd name="T17" fmla="*/ 0 h 619"/>
            <a:gd name="T18" fmla="*/ 2147483646 w 1047"/>
            <a:gd name="T19" fmla="*/ 0 h 619"/>
            <a:gd name="T20" fmla="*/ 2147483646 w 1047"/>
            <a:gd name="T21" fmla="*/ 0 h 619"/>
            <a:gd name="T22" fmla="*/ 2147483646 w 1047"/>
            <a:gd name="T23" fmla="*/ 0 h 619"/>
            <a:gd name="T24" fmla="*/ 2147483646 w 1047"/>
            <a:gd name="T25" fmla="*/ 0 h 619"/>
            <a:gd name="T26" fmla="*/ 2147483646 w 1047"/>
            <a:gd name="T27" fmla="*/ 0 h 619"/>
            <a:gd name="T28" fmla="*/ 2147483646 w 1047"/>
            <a:gd name="T29" fmla="*/ 0 h 619"/>
            <a:gd name="T30" fmla="*/ 2147483646 w 1047"/>
            <a:gd name="T31" fmla="*/ 0 h 619"/>
            <a:gd name="T32" fmla="*/ 2147483646 w 1047"/>
            <a:gd name="T33" fmla="*/ 0 h 619"/>
            <a:gd name="T34" fmla="*/ 2147483646 w 1047"/>
            <a:gd name="T35" fmla="*/ 0 h 619"/>
            <a:gd name="T36" fmla="*/ 2147483646 w 1047"/>
            <a:gd name="T37" fmla="*/ 0 h 619"/>
            <a:gd name="T38" fmla="*/ 2147483646 w 1047"/>
            <a:gd name="T39" fmla="*/ 0 h 619"/>
            <a:gd name="T40" fmla="*/ 2147483646 w 1047"/>
            <a:gd name="T41" fmla="*/ 0 h 619"/>
            <a:gd name="T42" fmla="*/ 2147483646 w 1047"/>
            <a:gd name="T43" fmla="*/ 0 h 619"/>
            <a:gd name="T44" fmla="*/ 2147483646 w 1047"/>
            <a:gd name="T45" fmla="*/ 0 h 619"/>
            <a:gd name="T46" fmla="*/ 2147483646 w 1047"/>
            <a:gd name="T47" fmla="*/ 0 h 619"/>
            <a:gd name="T48" fmla="*/ 2147483646 w 1047"/>
            <a:gd name="T49" fmla="*/ 0 h 619"/>
            <a:gd name="T50" fmla="*/ 2147483646 w 1047"/>
            <a:gd name="T51" fmla="*/ 0 h 619"/>
            <a:gd name="T52" fmla="*/ 2147483646 w 1047"/>
            <a:gd name="T53" fmla="*/ 0 h 619"/>
            <a:gd name="T54" fmla="*/ 2147483646 w 1047"/>
            <a:gd name="T55" fmla="*/ 0 h 619"/>
            <a:gd name="T56" fmla="*/ 2147483646 w 1047"/>
            <a:gd name="T57" fmla="*/ 0 h 619"/>
            <a:gd name="T58" fmla="*/ 2147483646 w 1047"/>
            <a:gd name="T59" fmla="*/ 0 h 619"/>
            <a:gd name="T60" fmla="*/ 2147483646 w 1047"/>
            <a:gd name="T61" fmla="*/ 0 h 619"/>
            <a:gd name="T62" fmla="*/ 2147483646 w 1047"/>
            <a:gd name="T63" fmla="*/ 0 h 619"/>
            <a:gd name="T64" fmla="*/ 2147483646 w 1047"/>
            <a:gd name="T65" fmla="*/ 0 h 619"/>
            <a:gd name="T66" fmla="*/ 2147483646 w 1047"/>
            <a:gd name="T67" fmla="*/ 0 h 619"/>
            <a:gd name="T68" fmla="*/ 2147483646 w 1047"/>
            <a:gd name="T69" fmla="*/ 0 h 619"/>
            <a:gd name="T70" fmla="*/ 2147483646 w 1047"/>
            <a:gd name="T71" fmla="*/ 0 h 619"/>
            <a:gd name="T72" fmla="*/ 2147483646 w 1047"/>
            <a:gd name="T73" fmla="*/ 0 h 619"/>
            <a:gd name="T74" fmla="*/ 0 w 1047"/>
            <a:gd name="T75" fmla="*/ 0 h 619"/>
            <a:gd name="T76" fmla="*/ 2147483646 w 1047"/>
            <a:gd name="T77" fmla="*/ 0 h 619"/>
            <a:gd name="T78" fmla="*/ 2147483646 w 1047"/>
            <a:gd name="T79" fmla="*/ 0 h 619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047"/>
            <a:gd name="T121" fmla="*/ 0 h 619"/>
            <a:gd name="T122" fmla="*/ 1047 w 1047"/>
            <a:gd name="T123" fmla="*/ 0 h 619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047" h="619">
              <a:moveTo>
                <a:pt x="546" y="252"/>
              </a:moveTo>
              <a:lnTo>
                <a:pt x="587" y="602"/>
              </a:lnTo>
              <a:lnTo>
                <a:pt x="625" y="580"/>
              </a:lnTo>
              <a:lnTo>
                <a:pt x="661" y="558"/>
              </a:lnTo>
              <a:lnTo>
                <a:pt x="697" y="535"/>
              </a:lnTo>
              <a:lnTo>
                <a:pt x="731" y="513"/>
              </a:lnTo>
              <a:lnTo>
                <a:pt x="764" y="490"/>
              </a:lnTo>
              <a:lnTo>
                <a:pt x="796" y="466"/>
              </a:lnTo>
              <a:lnTo>
                <a:pt x="826" y="443"/>
              </a:lnTo>
              <a:lnTo>
                <a:pt x="856" y="418"/>
              </a:lnTo>
              <a:lnTo>
                <a:pt x="885" y="393"/>
              </a:lnTo>
              <a:lnTo>
                <a:pt x="911" y="368"/>
              </a:lnTo>
              <a:lnTo>
                <a:pt x="938" y="342"/>
              </a:lnTo>
              <a:lnTo>
                <a:pt x="962" y="316"/>
              </a:lnTo>
              <a:lnTo>
                <a:pt x="985" y="288"/>
              </a:lnTo>
              <a:lnTo>
                <a:pt x="1007" y="261"/>
              </a:lnTo>
              <a:lnTo>
                <a:pt x="1028" y="232"/>
              </a:lnTo>
              <a:lnTo>
                <a:pt x="1047" y="204"/>
              </a:lnTo>
              <a:lnTo>
                <a:pt x="723" y="0"/>
              </a:lnTo>
              <a:lnTo>
                <a:pt x="713" y="15"/>
              </a:lnTo>
              <a:lnTo>
                <a:pt x="701" y="30"/>
              </a:lnTo>
              <a:lnTo>
                <a:pt x="689" y="46"/>
              </a:lnTo>
              <a:lnTo>
                <a:pt x="675" y="62"/>
              </a:lnTo>
              <a:lnTo>
                <a:pt x="660" y="79"/>
              </a:lnTo>
              <a:lnTo>
                <a:pt x="644" y="95"/>
              </a:lnTo>
              <a:lnTo>
                <a:pt x="626" y="112"/>
              </a:lnTo>
              <a:lnTo>
                <a:pt x="606" y="128"/>
              </a:lnTo>
              <a:lnTo>
                <a:pt x="586" y="146"/>
              </a:lnTo>
              <a:lnTo>
                <a:pt x="563" y="164"/>
              </a:lnTo>
              <a:lnTo>
                <a:pt x="540" y="181"/>
              </a:lnTo>
              <a:lnTo>
                <a:pt x="515" y="199"/>
              </a:lnTo>
              <a:lnTo>
                <a:pt x="488" y="217"/>
              </a:lnTo>
              <a:lnTo>
                <a:pt x="460" y="234"/>
              </a:lnTo>
              <a:lnTo>
                <a:pt x="430" y="252"/>
              </a:lnTo>
              <a:lnTo>
                <a:pt x="400" y="269"/>
              </a:lnTo>
              <a:lnTo>
                <a:pt x="441" y="619"/>
              </a:lnTo>
              <a:lnTo>
                <a:pt x="400" y="269"/>
              </a:lnTo>
              <a:lnTo>
                <a:pt x="0" y="493"/>
              </a:lnTo>
              <a:lnTo>
                <a:pt x="441" y="619"/>
              </a:lnTo>
              <a:lnTo>
                <a:pt x="546" y="25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390525</xdr:colOff>
      <xdr:row>0</xdr:row>
      <xdr:rowOff>0</xdr:rowOff>
    </xdr:from>
    <xdr:to>
      <xdr:col>1</xdr:col>
      <xdr:colOff>457200</xdr:colOff>
      <xdr:row>0</xdr:row>
      <xdr:rowOff>0</xdr:rowOff>
    </xdr:to>
    <xdr:sp macro="" textlink="">
      <xdr:nvSpPr>
        <xdr:cNvPr id="2437525" name="Freeform 1689"/>
        <xdr:cNvSpPr>
          <a:spLocks/>
        </xdr:cNvSpPr>
      </xdr:nvSpPr>
      <xdr:spPr bwMode="auto">
        <a:xfrm>
          <a:off x="390525" y="0"/>
          <a:ext cx="66675" cy="0"/>
        </a:xfrm>
        <a:custGeom>
          <a:avLst/>
          <a:gdLst>
            <a:gd name="T0" fmla="*/ 2147483646 w 778"/>
            <a:gd name="T1" fmla="*/ 0 h 691"/>
            <a:gd name="T2" fmla="*/ 2147483646 w 778"/>
            <a:gd name="T3" fmla="*/ 0 h 691"/>
            <a:gd name="T4" fmla="*/ 2147483646 w 778"/>
            <a:gd name="T5" fmla="*/ 0 h 691"/>
            <a:gd name="T6" fmla="*/ 2147483646 w 778"/>
            <a:gd name="T7" fmla="*/ 0 h 691"/>
            <a:gd name="T8" fmla="*/ 2147483646 w 778"/>
            <a:gd name="T9" fmla="*/ 0 h 691"/>
            <a:gd name="T10" fmla="*/ 2147483646 w 778"/>
            <a:gd name="T11" fmla="*/ 0 h 691"/>
            <a:gd name="T12" fmla="*/ 2147483646 w 778"/>
            <a:gd name="T13" fmla="*/ 0 h 691"/>
            <a:gd name="T14" fmla="*/ 2147483646 w 778"/>
            <a:gd name="T15" fmla="*/ 0 h 691"/>
            <a:gd name="T16" fmla="*/ 2147483646 w 778"/>
            <a:gd name="T17" fmla="*/ 0 h 691"/>
            <a:gd name="T18" fmla="*/ 2147483646 w 778"/>
            <a:gd name="T19" fmla="*/ 0 h 691"/>
            <a:gd name="T20" fmla="*/ 2147483646 w 778"/>
            <a:gd name="T21" fmla="*/ 0 h 691"/>
            <a:gd name="T22" fmla="*/ 2147483646 w 778"/>
            <a:gd name="T23" fmla="*/ 0 h 691"/>
            <a:gd name="T24" fmla="*/ 2147483646 w 778"/>
            <a:gd name="T25" fmla="*/ 0 h 691"/>
            <a:gd name="T26" fmla="*/ 2147483646 w 778"/>
            <a:gd name="T27" fmla="*/ 0 h 691"/>
            <a:gd name="T28" fmla="*/ 2147483646 w 778"/>
            <a:gd name="T29" fmla="*/ 0 h 691"/>
            <a:gd name="T30" fmla="*/ 2147483646 w 778"/>
            <a:gd name="T31" fmla="*/ 0 h 691"/>
            <a:gd name="T32" fmla="*/ 2147483646 w 778"/>
            <a:gd name="T33" fmla="*/ 0 h 691"/>
            <a:gd name="T34" fmla="*/ 2147483646 w 778"/>
            <a:gd name="T35" fmla="*/ 0 h 691"/>
            <a:gd name="T36" fmla="*/ 0 w 778"/>
            <a:gd name="T37" fmla="*/ 0 h 691"/>
            <a:gd name="T38" fmla="*/ 2147483646 w 778"/>
            <a:gd name="T39" fmla="*/ 0 h 691"/>
            <a:gd name="T40" fmla="*/ 2147483646 w 778"/>
            <a:gd name="T41" fmla="*/ 0 h 691"/>
            <a:gd name="T42" fmla="*/ 2147483646 w 778"/>
            <a:gd name="T43" fmla="*/ 0 h 691"/>
            <a:gd name="T44" fmla="*/ 2147483646 w 778"/>
            <a:gd name="T45" fmla="*/ 0 h 691"/>
            <a:gd name="T46" fmla="*/ 2147483646 w 778"/>
            <a:gd name="T47" fmla="*/ 0 h 691"/>
            <a:gd name="T48" fmla="*/ 2147483646 w 778"/>
            <a:gd name="T49" fmla="*/ 0 h 691"/>
            <a:gd name="T50" fmla="*/ 2147483646 w 778"/>
            <a:gd name="T51" fmla="*/ 0 h 691"/>
            <a:gd name="T52" fmla="*/ 2147483646 w 778"/>
            <a:gd name="T53" fmla="*/ 0 h 691"/>
            <a:gd name="T54" fmla="*/ 2147483646 w 778"/>
            <a:gd name="T55" fmla="*/ 0 h 691"/>
            <a:gd name="T56" fmla="*/ 2147483646 w 778"/>
            <a:gd name="T57" fmla="*/ 0 h 691"/>
            <a:gd name="T58" fmla="*/ 2147483646 w 778"/>
            <a:gd name="T59" fmla="*/ 0 h 691"/>
            <a:gd name="T60" fmla="*/ 2147483646 w 778"/>
            <a:gd name="T61" fmla="*/ 0 h 691"/>
            <a:gd name="T62" fmla="*/ 2147483646 w 778"/>
            <a:gd name="T63" fmla="*/ 0 h 691"/>
            <a:gd name="T64" fmla="*/ 2147483646 w 778"/>
            <a:gd name="T65" fmla="*/ 0 h 691"/>
            <a:gd name="T66" fmla="*/ 2147483646 w 778"/>
            <a:gd name="T67" fmla="*/ 0 h 691"/>
            <a:gd name="T68" fmla="*/ 2147483646 w 778"/>
            <a:gd name="T69" fmla="*/ 0 h 691"/>
            <a:gd name="T70" fmla="*/ 2147483646 w 778"/>
            <a:gd name="T71" fmla="*/ 0 h 691"/>
            <a:gd name="T72" fmla="*/ 2147483646 w 778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778"/>
            <a:gd name="T112" fmla="*/ 0 h 691"/>
            <a:gd name="T113" fmla="*/ 778 w 778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778" h="691">
              <a:moveTo>
                <a:pt x="778" y="461"/>
              </a:moveTo>
              <a:lnTo>
                <a:pt x="778" y="461"/>
              </a:lnTo>
              <a:lnTo>
                <a:pt x="745" y="419"/>
              </a:lnTo>
              <a:lnTo>
                <a:pt x="711" y="379"/>
              </a:lnTo>
              <a:lnTo>
                <a:pt x="675" y="340"/>
              </a:lnTo>
              <a:lnTo>
                <a:pt x="638" y="304"/>
              </a:lnTo>
              <a:lnTo>
                <a:pt x="600" y="269"/>
              </a:lnTo>
              <a:lnTo>
                <a:pt x="560" y="235"/>
              </a:lnTo>
              <a:lnTo>
                <a:pt x="519" y="204"/>
              </a:lnTo>
              <a:lnTo>
                <a:pt x="478" y="174"/>
              </a:lnTo>
              <a:lnTo>
                <a:pt x="434" y="146"/>
              </a:lnTo>
              <a:lnTo>
                <a:pt x="391" y="119"/>
              </a:lnTo>
              <a:lnTo>
                <a:pt x="345" y="95"/>
              </a:lnTo>
              <a:lnTo>
                <a:pt x="299" y="73"/>
              </a:lnTo>
              <a:lnTo>
                <a:pt x="252" y="51"/>
              </a:lnTo>
              <a:lnTo>
                <a:pt x="204" y="33"/>
              </a:lnTo>
              <a:lnTo>
                <a:pt x="154" y="16"/>
              </a:lnTo>
              <a:lnTo>
                <a:pt x="105" y="0"/>
              </a:lnTo>
              <a:lnTo>
                <a:pt x="0" y="367"/>
              </a:lnTo>
              <a:lnTo>
                <a:pt x="36" y="377"/>
              </a:lnTo>
              <a:lnTo>
                <a:pt x="71" y="389"/>
              </a:lnTo>
              <a:lnTo>
                <a:pt x="105" y="403"/>
              </a:lnTo>
              <a:lnTo>
                <a:pt x="137" y="417"/>
              </a:lnTo>
              <a:lnTo>
                <a:pt x="169" y="433"/>
              </a:lnTo>
              <a:lnTo>
                <a:pt x="201" y="450"/>
              </a:lnTo>
              <a:lnTo>
                <a:pt x="231" y="467"/>
              </a:lnTo>
              <a:lnTo>
                <a:pt x="260" y="487"/>
              </a:lnTo>
              <a:lnTo>
                <a:pt x="289" y="508"/>
              </a:lnTo>
              <a:lnTo>
                <a:pt x="318" y="530"/>
              </a:lnTo>
              <a:lnTo>
                <a:pt x="345" y="553"/>
              </a:lnTo>
              <a:lnTo>
                <a:pt x="372" y="578"/>
              </a:lnTo>
              <a:lnTo>
                <a:pt x="398" y="604"/>
              </a:lnTo>
              <a:lnTo>
                <a:pt x="424" y="631"/>
              </a:lnTo>
              <a:lnTo>
                <a:pt x="450" y="660"/>
              </a:lnTo>
              <a:lnTo>
                <a:pt x="474" y="691"/>
              </a:lnTo>
              <a:lnTo>
                <a:pt x="778" y="46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495300</xdr:colOff>
      <xdr:row>0</xdr:row>
      <xdr:rowOff>0</xdr:rowOff>
    </xdr:to>
    <xdr:sp macro="" textlink="">
      <xdr:nvSpPr>
        <xdr:cNvPr id="2437526" name="Freeform 1690"/>
        <xdr:cNvSpPr>
          <a:spLocks/>
        </xdr:cNvSpPr>
      </xdr:nvSpPr>
      <xdr:spPr bwMode="auto">
        <a:xfrm>
          <a:off x="428625" y="0"/>
          <a:ext cx="66675" cy="0"/>
        </a:xfrm>
        <a:custGeom>
          <a:avLst/>
          <a:gdLst>
            <a:gd name="T0" fmla="*/ 2147483646 w 819"/>
            <a:gd name="T1" fmla="*/ 0 h 1034"/>
            <a:gd name="T2" fmla="*/ 2147483646 w 819"/>
            <a:gd name="T3" fmla="*/ 0 h 1034"/>
            <a:gd name="T4" fmla="*/ 2147483646 w 819"/>
            <a:gd name="T5" fmla="*/ 0 h 1034"/>
            <a:gd name="T6" fmla="*/ 2147483646 w 819"/>
            <a:gd name="T7" fmla="*/ 0 h 1034"/>
            <a:gd name="T8" fmla="*/ 2147483646 w 819"/>
            <a:gd name="T9" fmla="*/ 0 h 1034"/>
            <a:gd name="T10" fmla="*/ 2147483646 w 819"/>
            <a:gd name="T11" fmla="*/ 0 h 1034"/>
            <a:gd name="T12" fmla="*/ 2147483646 w 819"/>
            <a:gd name="T13" fmla="*/ 0 h 1034"/>
            <a:gd name="T14" fmla="*/ 2147483646 w 819"/>
            <a:gd name="T15" fmla="*/ 0 h 1034"/>
            <a:gd name="T16" fmla="*/ 2147483646 w 819"/>
            <a:gd name="T17" fmla="*/ 0 h 1034"/>
            <a:gd name="T18" fmla="*/ 2147483646 w 819"/>
            <a:gd name="T19" fmla="*/ 0 h 1034"/>
            <a:gd name="T20" fmla="*/ 2147483646 w 819"/>
            <a:gd name="T21" fmla="*/ 0 h 1034"/>
            <a:gd name="T22" fmla="*/ 2147483646 w 819"/>
            <a:gd name="T23" fmla="*/ 0 h 1034"/>
            <a:gd name="T24" fmla="*/ 2147483646 w 819"/>
            <a:gd name="T25" fmla="*/ 0 h 1034"/>
            <a:gd name="T26" fmla="*/ 2147483646 w 819"/>
            <a:gd name="T27" fmla="*/ 0 h 1034"/>
            <a:gd name="T28" fmla="*/ 2147483646 w 819"/>
            <a:gd name="T29" fmla="*/ 0 h 1034"/>
            <a:gd name="T30" fmla="*/ 2147483646 w 819"/>
            <a:gd name="T31" fmla="*/ 0 h 1034"/>
            <a:gd name="T32" fmla="*/ 2147483646 w 819"/>
            <a:gd name="T33" fmla="*/ 0 h 1034"/>
            <a:gd name="T34" fmla="*/ 2147483646 w 819"/>
            <a:gd name="T35" fmla="*/ 0 h 1034"/>
            <a:gd name="T36" fmla="*/ 0 w 819"/>
            <a:gd name="T37" fmla="*/ 0 h 1034"/>
            <a:gd name="T38" fmla="*/ 2147483646 w 819"/>
            <a:gd name="T39" fmla="*/ 0 h 1034"/>
            <a:gd name="T40" fmla="*/ 2147483646 w 819"/>
            <a:gd name="T41" fmla="*/ 0 h 1034"/>
            <a:gd name="T42" fmla="*/ 2147483646 w 819"/>
            <a:gd name="T43" fmla="*/ 0 h 1034"/>
            <a:gd name="T44" fmla="*/ 2147483646 w 819"/>
            <a:gd name="T45" fmla="*/ 0 h 1034"/>
            <a:gd name="T46" fmla="*/ 2147483646 w 819"/>
            <a:gd name="T47" fmla="*/ 0 h 1034"/>
            <a:gd name="T48" fmla="*/ 2147483646 w 819"/>
            <a:gd name="T49" fmla="*/ 0 h 1034"/>
            <a:gd name="T50" fmla="*/ 2147483646 w 819"/>
            <a:gd name="T51" fmla="*/ 0 h 1034"/>
            <a:gd name="T52" fmla="*/ 2147483646 w 819"/>
            <a:gd name="T53" fmla="*/ 0 h 1034"/>
            <a:gd name="T54" fmla="*/ 2147483646 w 819"/>
            <a:gd name="T55" fmla="*/ 0 h 1034"/>
            <a:gd name="T56" fmla="*/ 2147483646 w 819"/>
            <a:gd name="T57" fmla="*/ 0 h 1034"/>
            <a:gd name="T58" fmla="*/ 2147483646 w 819"/>
            <a:gd name="T59" fmla="*/ 0 h 1034"/>
            <a:gd name="T60" fmla="*/ 2147483646 w 819"/>
            <a:gd name="T61" fmla="*/ 0 h 1034"/>
            <a:gd name="T62" fmla="*/ 2147483646 w 819"/>
            <a:gd name="T63" fmla="*/ 0 h 1034"/>
            <a:gd name="T64" fmla="*/ 2147483646 w 819"/>
            <a:gd name="T65" fmla="*/ 0 h 1034"/>
            <a:gd name="T66" fmla="*/ 2147483646 w 819"/>
            <a:gd name="T67" fmla="*/ 0 h 1034"/>
            <a:gd name="T68" fmla="*/ 2147483646 w 819"/>
            <a:gd name="T69" fmla="*/ 0 h 1034"/>
            <a:gd name="T70" fmla="*/ 2147483646 w 819"/>
            <a:gd name="T71" fmla="*/ 0 h 1034"/>
            <a:gd name="T72" fmla="*/ 2147483646 w 819"/>
            <a:gd name="T73" fmla="*/ 0 h 103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819"/>
            <a:gd name="T112" fmla="*/ 0 h 1034"/>
            <a:gd name="T113" fmla="*/ 819 w 819"/>
            <a:gd name="T114" fmla="*/ 0 h 103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819" h="1034">
              <a:moveTo>
                <a:pt x="819" y="864"/>
              </a:moveTo>
              <a:lnTo>
                <a:pt x="819" y="864"/>
              </a:lnTo>
              <a:lnTo>
                <a:pt x="785" y="798"/>
              </a:lnTo>
              <a:lnTo>
                <a:pt x="752" y="732"/>
              </a:lnTo>
              <a:lnTo>
                <a:pt x="717" y="668"/>
              </a:lnTo>
              <a:lnTo>
                <a:pt x="684" y="606"/>
              </a:lnTo>
              <a:lnTo>
                <a:pt x="652" y="545"/>
              </a:lnTo>
              <a:lnTo>
                <a:pt x="619" y="487"/>
              </a:lnTo>
              <a:lnTo>
                <a:pt x="586" y="431"/>
              </a:lnTo>
              <a:lnTo>
                <a:pt x="554" y="375"/>
              </a:lnTo>
              <a:lnTo>
                <a:pt x="523" y="323"/>
              </a:lnTo>
              <a:lnTo>
                <a:pt x="491" y="271"/>
              </a:lnTo>
              <a:lnTo>
                <a:pt x="459" y="221"/>
              </a:lnTo>
              <a:lnTo>
                <a:pt x="428" y="173"/>
              </a:lnTo>
              <a:lnTo>
                <a:pt x="397" y="127"/>
              </a:lnTo>
              <a:lnTo>
                <a:pt x="366" y="83"/>
              </a:lnTo>
              <a:lnTo>
                <a:pt x="335" y="40"/>
              </a:lnTo>
              <a:lnTo>
                <a:pt x="304" y="0"/>
              </a:lnTo>
              <a:lnTo>
                <a:pt x="0" y="230"/>
              </a:lnTo>
              <a:lnTo>
                <a:pt x="26" y="266"/>
              </a:lnTo>
              <a:lnTo>
                <a:pt x="52" y="303"/>
              </a:lnTo>
              <a:lnTo>
                <a:pt x="80" y="342"/>
              </a:lnTo>
              <a:lnTo>
                <a:pt x="108" y="384"/>
              </a:lnTo>
              <a:lnTo>
                <a:pt x="136" y="427"/>
              </a:lnTo>
              <a:lnTo>
                <a:pt x="165" y="472"/>
              </a:lnTo>
              <a:lnTo>
                <a:pt x="194" y="519"/>
              </a:lnTo>
              <a:lnTo>
                <a:pt x="224" y="569"/>
              </a:lnTo>
              <a:lnTo>
                <a:pt x="255" y="620"/>
              </a:lnTo>
              <a:lnTo>
                <a:pt x="284" y="673"/>
              </a:lnTo>
              <a:lnTo>
                <a:pt x="315" y="729"/>
              </a:lnTo>
              <a:lnTo>
                <a:pt x="346" y="786"/>
              </a:lnTo>
              <a:lnTo>
                <a:pt x="379" y="845"/>
              </a:lnTo>
              <a:lnTo>
                <a:pt x="411" y="906"/>
              </a:lnTo>
              <a:lnTo>
                <a:pt x="443" y="969"/>
              </a:lnTo>
              <a:lnTo>
                <a:pt x="476" y="1034"/>
              </a:lnTo>
              <a:lnTo>
                <a:pt x="819" y="8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466725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7527" name="Freeform 1691"/>
        <xdr:cNvSpPr>
          <a:spLocks/>
        </xdr:cNvSpPr>
      </xdr:nvSpPr>
      <xdr:spPr bwMode="auto">
        <a:xfrm>
          <a:off x="466725" y="0"/>
          <a:ext cx="104775" cy="0"/>
        </a:xfrm>
        <a:custGeom>
          <a:avLst/>
          <a:gdLst>
            <a:gd name="T0" fmla="*/ 2147483646 w 1183"/>
            <a:gd name="T1" fmla="*/ 0 h 1675"/>
            <a:gd name="T2" fmla="*/ 2147483646 w 1183"/>
            <a:gd name="T3" fmla="*/ 0 h 1675"/>
            <a:gd name="T4" fmla="*/ 2147483646 w 1183"/>
            <a:gd name="T5" fmla="*/ 0 h 1675"/>
            <a:gd name="T6" fmla="*/ 0 w 1183"/>
            <a:gd name="T7" fmla="*/ 0 h 1675"/>
            <a:gd name="T8" fmla="*/ 2147483646 w 1183"/>
            <a:gd name="T9" fmla="*/ 0 h 1675"/>
            <a:gd name="T10" fmla="*/ 2147483646 w 1183"/>
            <a:gd name="T11" fmla="*/ 0 h 1675"/>
            <a:gd name="T12" fmla="*/ 2147483646 w 1183"/>
            <a:gd name="T13" fmla="*/ 0 h 1675"/>
            <a:gd name="T14" fmla="*/ 2147483646 w 1183"/>
            <a:gd name="T15" fmla="*/ 0 h 1675"/>
            <a:gd name="T16" fmla="*/ 2147483646 w 1183"/>
            <a:gd name="T17" fmla="*/ 0 h 1675"/>
            <a:gd name="T18" fmla="*/ 2147483646 w 1183"/>
            <a:gd name="T19" fmla="*/ 0 h 1675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183"/>
            <a:gd name="T31" fmla="*/ 0 h 1675"/>
            <a:gd name="T32" fmla="*/ 1183 w 1183"/>
            <a:gd name="T33" fmla="*/ 0 h 1675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183" h="1675">
              <a:moveTo>
                <a:pt x="873" y="1675"/>
              </a:moveTo>
              <a:lnTo>
                <a:pt x="1046" y="1399"/>
              </a:lnTo>
              <a:lnTo>
                <a:pt x="343" y="0"/>
              </a:lnTo>
              <a:lnTo>
                <a:pt x="0" y="170"/>
              </a:lnTo>
              <a:lnTo>
                <a:pt x="702" y="1569"/>
              </a:lnTo>
              <a:lnTo>
                <a:pt x="873" y="1293"/>
              </a:lnTo>
              <a:lnTo>
                <a:pt x="873" y="1675"/>
              </a:lnTo>
              <a:lnTo>
                <a:pt x="1183" y="1675"/>
              </a:lnTo>
              <a:lnTo>
                <a:pt x="1046" y="1399"/>
              </a:lnTo>
              <a:lnTo>
                <a:pt x="873" y="16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428625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528" name="Freeform 1692"/>
        <xdr:cNvSpPr>
          <a:spLocks/>
        </xdr:cNvSpPr>
      </xdr:nvSpPr>
      <xdr:spPr bwMode="auto">
        <a:xfrm>
          <a:off x="428625" y="0"/>
          <a:ext cx="114300" cy="0"/>
        </a:xfrm>
        <a:custGeom>
          <a:avLst/>
          <a:gdLst>
            <a:gd name="T0" fmla="*/ 0 w 1394"/>
            <a:gd name="T1" fmla="*/ 0 h 382"/>
            <a:gd name="T2" fmla="*/ 2147483646 w 1394"/>
            <a:gd name="T3" fmla="*/ 0 h 382"/>
            <a:gd name="T4" fmla="*/ 2147483646 w 1394"/>
            <a:gd name="T5" fmla="*/ 0 h 382"/>
            <a:gd name="T6" fmla="*/ 2147483646 w 1394"/>
            <a:gd name="T7" fmla="*/ 0 h 382"/>
            <a:gd name="T8" fmla="*/ 2147483646 w 1394"/>
            <a:gd name="T9" fmla="*/ 0 h 382"/>
            <a:gd name="T10" fmla="*/ 2147483646 w 1394"/>
            <a:gd name="T11" fmla="*/ 0 h 382"/>
            <a:gd name="T12" fmla="*/ 0 w 1394"/>
            <a:gd name="T13" fmla="*/ 0 h 382"/>
            <a:gd name="T14" fmla="*/ 2147483646 w 1394"/>
            <a:gd name="T15" fmla="*/ 0 h 382"/>
            <a:gd name="T16" fmla="*/ 2147483646 w 1394"/>
            <a:gd name="T17" fmla="*/ 0 h 382"/>
            <a:gd name="T18" fmla="*/ 0 w 1394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4"/>
            <a:gd name="T31" fmla="*/ 0 h 382"/>
            <a:gd name="T32" fmla="*/ 1394 w 1394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4" h="382">
              <a:moveTo>
                <a:pt x="0" y="271"/>
              </a:moveTo>
              <a:lnTo>
                <a:pt x="174" y="382"/>
              </a:lnTo>
              <a:lnTo>
                <a:pt x="1394" y="382"/>
              </a:lnTo>
              <a:lnTo>
                <a:pt x="1394" y="0"/>
              </a:lnTo>
              <a:lnTo>
                <a:pt x="174" y="0"/>
              </a:lnTo>
              <a:lnTo>
                <a:pt x="348" y="111"/>
              </a:lnTo>
              <a:lnTo>
                <a:pt x="0" y="271"/>
              </a:lnTo>
              <a:lnTo>
                <a:pt x="52" y="382"/>
              </a:lnTo>
              <a:lnTo>
                <a:pt x="174" y="382"/>
              </a:lnTo>
              <a:lnTo>
                <a:pt x="0" y="2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447675</xdr:colOff>
      <xdr:row>0</xdr:row>
      <xdr:rowOff>0</xdr:rowOff>
    </xdr:to>
    <xdr:sp macro="" textlink="">
      <xdr:nvSpPr>
        <xdr:cNvPr id="2437529" name="Freeform 1693"/>
        <xdr:cNvSpPr>
          <a:spLocks/>
        </xdr:cNvSpPr>
      </xdr:nvSpPr>
      <xdr:spPr bwMode="auto">
        <a:xfrm>
          <a:off x="371475" y="0"/>
          <a:ext cx="76200" cy="0"/>
        </a:xfrm>
        <a:custGeom>
          <a:avLst/>
          <a:gdLst>
            <a:gd name="T0" fmla="*/ 2147483646 w 962"/>
            <a:gd name="T1" fmla="*/ 0 h 1483"/>
            <a:gd name="T2" fmla="*/ 0 w 962"/>
            <a:gd name="T3" fmla="*/ 0 h 1483"/>
            <a:gd name="T4" fmla="*/ 2147483646 w 962"/>
            <a:gd name="T5" fmla="*/ 0 h 1483"/>
            <a:gd name="T6" fmla="*/ 2147483646 w 962"/>
            <a:gd name="T7" fmla="*/ 0 h 1483"/>
            <a:gd name="T8" fmla="*/ 2147483646 w 962"/>
            <a:gd name="T9" fmla="*/ 0 h 1483"/>
            <a:gd name="T10" fmla="*/ 2147483646 w 962"/>
            <a:gd name="T11" fmla="*/ 0 h 1483"/>
            <a:gd name="T12" fmla="*/ 2147483646 w 962"/>
            <a:gd name="T13" fmla="*/ 0 h 1483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962"/>
            <a:gd name="T22" fmla="*/ 0 h 1483"/>
            <a:gd name="T23" fmla="*/ 962 w 962"/>
            <a:gd name="T24" fmla="*/ 0 h 1483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962" h="1483">
              <a:moveTo>
                <a:pt x="3" y="171"/>
              </a:moveTo>
              <a:lnTo>
                <a:pt x="0" y="166"/>
              </a:lnTo>
              <a:lnTo>
                <a:pt x="614" y="1483"/>
              </a:lnTo>
              <a:lnTo>
                <a:pt x="962" y="1323"/>
              </a:lnTo>
              <a:lnTo>
                <a:pt x="348" y="5"/>
              </a:lnTo>
              <a:lnTo>
                <a:pt x="345" y="0"/>
              </a:lnTo>
              <a:lnTo>
                <a:pt x="3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371475</xdr:colOff>
      <xdr:row>0</xdr:row>
      <xdr:rowOff>0</xdr:rowOff>
    </xdr:from>
    <xdr:to>
      <xdr:col>1</xdr:col>
      <xdr:colOff>400050</xdr:colOff>
      <xdr:row>0</xdr:row>
      <xdr:rowOff>0</xdr:rowOff>
    </xdr:to>
    <xdr:sp macro="" textlink="">
      <xdr:nvSpPr>
        <xdr:cNvPr id="2437530" name="Freeform 1694"/>
        <xdr:cNvSpPr>
          <a:spLocks/>
        </xdr:cNvSpPr>
      </xdr:nvSpPr>
      <xdr:spPr bwMode="auto">
        <a:xfrm>
          <a:off x="371475" y="0"/>
          <a:ext cx="28575" cy="0"/>
        </a:xfrm>
        <a:custGeom>
          <a:avLst/>
          <a:gdLst>
            <a:gd name="T0" fmla="*/ 0 w 399"/>
            <a:gd name="T1" fmla="*/ 0 h 289"/>
            <a:gd name="T2" fmla="*/ 2147483646 w 399"/>
            <a:gd name="T3" fmla="*/ 0 h 289"/>
            <a:gd name="T4" fmla="*/ 2147483646 w 399"/>
            <a:gd name="T5" fmla="*/ 0 h 289"/>
            <a:gd name="T6" fmla="*/ 2147483646 w 399"/>
            <a:gd name="T7" fmla="*/ 0 h 289"/>
            <a:gd name="T8" fmla="*/ 2147483646 w 399"/>
            <a:gd name="T9" fmla="*/ 0 h 289"/>
            <a:gd name="T10" fmla="*/ 2147483646 w 399"/>
            <a:gd name="T11" fmla="*/ 0 h 289"/>
            <a:gd name="T12" fmla="*/ 2147483646 w 399"/>
            <a:gd name="T13" fmla="*/ 0 h 289"/>
            <a:gd name="T14" fmla="*/ 2147483646 w 399"/>
            <a:gd name="T15" fmla="*/ 0 h 289"/>
            <a:gd name="T16" fmla="*/ 2147483646 w 399"/>
            <a:gd name="T17" fmla="*/ 0 h 289"/>
            <a:gd name="T18" fmla="*/ 2147483646 w 399"/>
            <a:gd name="T19" fmla="*/ 0 h 289"/>
            <a:gd name="T20" fmla="*/ 2147483646 w 399"/>
            <a:gd name="T21" fmla="*/ 0 h 289"/>
            <a:gd name="T22" fmla="*/ 2147483646 w 399"/>
            <a:gd name="T23" fmla="*/ 0 h 289"/>
            <a:gd name="T24" fmla="*/ 2147483646 w 399"/>
            <a:gd name="T25" fmla="*/ 0 h 289"/>
            <a:gd name="T26" fmla="*/ 2147483646 w 399"/>
            <a:gd name="T27" fmla="*/ 0 h 289"/>
            <a:gd name="T28" fmla="*/ 2147483646 w 399"/>
            <a:gd name="T29" fmla="*/ 0 h 289"/>
            <a:gd name="T30" fmla="*/ 2147483646 w 399"/>
            <a:gd name="T31" fmla="*/ 0 h 289"/>
            <a:gd name="T32" fmla="*/ 2147483646 w 399"/>
            <a:gd name="T33" fmla="*/ 0 h 289"/>
            <a:gd name="T34" fmla="*/ 2147483646 w 399"/>
            <a:gd name="T35" fmla="*/ 0 h 289"/>
            <a:gd name="T36" fmla="*/ 2147483646 w 399"/>
            <a:gd name="T37" fmla="*/ 0 h 289"/>
            <a:gd name="T38" fmla="*/ 2147483646 w 399"/>
            <a:gd name="T39" fmla="*/ 0 h 289"/>
            <a:gd name="T40" fmla="*/ 0 w 399"/>
            <a:gd name="T41" fmla="*/ 0 h 289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99"/>
            <a:gd name="T64" fmla="*/ 0 h 289"/>
            <a:gd name="T65" fmla="*/ 399 w 399"/>
            <a:gd name="T66" fmla="*/ 0 h 289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99" h="289">
              <a:moveTo>
                <a:pt x="0" y="188"/>
              </a:moveTo>
              <a:lnTo>
                <a:pt x="2" y="190"/>
              </a:lnTo>
              <a:lnTo>
                <a:pt x="12" y="208"/>
              </a:lnTo>
              <a:lnTo>
                <a:pt x="21" y="226"/>
              </a:lnTo>
              <a:lnTo>
                <a:pt x="30" y="241"/>
              </a:lnTo>
              <a:lnTo>
                <a:pt x="37" y="254"/>
              </a:lnTo>
              <a:lnTo>
                <a:pt x="43" y="266"/>
              </a:lnTo>
              <a:lnTo>
                <a:pt x="49" y="275"/>
              </a:lnTo>
              <a:lnTo>
                <a:pt x="54" y="283"/>
              </a:lnTo>
              <a:lnTo>
                <a:pt x="57" y="289"/>
              </a:lnTo>
              <a:lnTo>
                <a:pt x="399" y="118"/>
              </a:lnTo>
              <a:lnTo>
                <a:pt x="394" y="108"/>
              </a:lnTo>
              <a:lnTo>
                <a:pt x="388" y="97"/>
              </a:lnTo>
              <a:lnTo>
                <a:pt x="382" y="85"/>
              </a:lnTo>
              <a:lnTo>
                <a:pt x="374" y="71"/>
              </a:lnTo>
              <a:lnTo>
                <a:pt x="365" y="55"/>
              </a:lnTo>
              <a:lnTo>
                <a:pt x="356" y="39"/>
              </a:lnTo>
              <a:lnTo>
                <a:pt x="346" y="21"/>
              </a:lnTo>
              <a:lnTo>
                <a:pt x="334" y="0"/>
              </a:lnTo>
              <a:lnTo>
                <a:pt x="336" y="2"/>
              </a:lnTo>
              <a:lnTo>
                <a:pt x="0" y="18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352425</xdr:colOff>
      <xdr:row>0</xdr:row>
      <xdr:rowOff>0</xdr:rowOff>
    </xdr:from>
    <xdr:to>
      <xdr:col>1</xdr:col>
      <xdr:colOff>390525</xdr:colOff>
      <xdr:row>0</xdr:row>
      <xdr:rowOff>0</xdr:rowOff>
    </xdr:to>
    <xdr:sp macro="" textlink="">
      <xdr:nvSpPr>
        <xdr:cNvPr id="2437531" name="Freeform 1695"/>
        <xdr:cNvSpPr>
          <a:spLocks/>
        </xdr:cNvSpPr>
      </xdr:nvSpPr>
      <xdr:spPr bwMode="auto">
        <a:xfrm>
          <a:off x="352425" y="0"/>
          <a:ext cx="38100" cy="0"/>
        </a:xfrm>
        <a:custGeom>
          <a:avLst/>
          <a:gdLst>
            <a:gd name="T0" fmla="*/ 2147483646 w 468"/>
            <a:gd name="T1" fmla="*/ 0 h 421"/>
            <a:gd name="T2" fmla="*/ 0 w 468"/>
            <a:gd name="T3" fmla="*/ 0 h 421"/>
            <a:gd name="T4" fmla="*/ 2147483646 w 468"/>
            <a:gd name="T5" fmla="*/ 0 h 421"/>
            <a:gd name="T6" fmla="*/ 2147483646 w 468"/>
            <a:gd name="T7" fmla="*/ 0 h 421"/>
            <a:gd name="T8" fmla="*/ 2147483646 w 468"/>
            <a:gd name="T9" fmla="*/ 0 h 421"/>
            <a:gd name="T10" fmla="*/ 2147483646 w 468"/>
            <a:gd name="T11" fmla="*/ 0 h 421"/>
            <a:gd name="T12" fmla="*/ 2147483646 w 468"/>
            <a:gd name="T13" fmla="*/ 0 h 421"/>
            <a:gd name="T14" fmla="*/ 2147483646 w 468"/>
            <a:gd name="T15" fmla="*/ 0 h 421"/>
            <a:gd name="T16" fmla="*/ 2147483646 w 468"/>
            <a:gd name="T17" fmla="*/ 0 h 421"/>
            <a:gd name="T18" fmla="*/ 2147483646 w 468"/>
            <a:gd name="T19" fmla="*/ 0 h 421"/>
            <a:gd name="T20" fmla="*/ 2147483646 w 468"/>
            <a:gd name="T21" fmla="*/ 0 h 421"/>
            <a:gd name="T22" fmla="*/ 2147483646 w 468"/>
            <a:gd name="T23" fmla="*/ 0 h 421"/>
            <a:gd name="T24" fmla="*/ 2147483646 w 468"/>
            <a:gd name="T25" fmla="*/ 0 h 421"/>
            <a:gd name="T26" fmla="*/ 2147483646 w 468"/>
            <a:gd name="T27" fmla="*/ 0 h 421"/>
            <a:gd name="T28" fmla="*/ 2147483646 w 468"/>
            <a:gd name="T29" fmla="*/ 0 h 421"/>
            <a:gd name="T30" fmla="*/ 2147483646 w 468"/>
            <a:gd name="T31" fmla="*/ 0 h 421"/>
            <a:gd name="T32" fmla="*/ 2147483646 w 468"/>
            <a:gd name="T33" fmla="*/ 0 h 421"/>
            <a:gd name="T34" fmla="*/ 2147483646 w 468"/>
            <a:gd name="T35" fmla="*/ 0 h 421"/>
            <a:gd name="T36" fmla="*/ 2147483646 w 468"/>
            <a:gd name="T37" fmla="*/ 0 h 421"/>
            <a:gd name="T38" fmla="*/ 2147483646 w 468"/>
            <a:gd name="T39" fmla="*/ 0 h 421"/>
            <a:gd name="T40" fmla="*/ 2147483646 w 468"/>
            <a:gd name="T41" fmla="*/ 0 h 421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468"/>
            <a:gd name="T64" fmla="*/ 0 h 421"/>
            <a:gd name="T65" fmla="*/ 468 w 468"/>
            <a:gd name="T66" fmla="*/ 0 h 421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468" h="421">
              <a:moveTo>
                <a:pt x="1" y="177"/>
              </a:moveTo>
              <a:lnTo>
                <a:pt x="0" y="177"/>
              </a:lnTo>
              <a:lnTo>
                <a:pt x="27" y="227"/>
              </a:lnTo>
              <a:lnTo>
                <a:pt x="50" y="272"/>
              </a:lnTo>
              <a:lnTo>
                <a:pt x="73" y="311"/>
              </a:lnTo>
              <a:lnTo>
                <a:pt x="90" y="344"/>
              </a:lnTo>
              <a:lnTo>
                <a:pt x="106" y="372"/>
              </a:lnTo>
              <a:lnTo>
                <a:pt x="117" y="394"/>
              </a:lnTo>
              <a:lnTo>
                <a:pt x="127" y="411"/>
              </a:lnTo>
              <a:lnTo>
                <a:pt x="132" y="421"/>
              </a:lnTo>
              <a:lnTo>
                <a:pt x="468" y="235"/>
              </a:lnTo>
              <a:lnTo>
                <a:pt x="462" y="226"/>
              </a:lnTo>
              <a:lnTo>
                <a:pt x="454" y="211"/>
              </a:lnTo>
              <a:lnTo>
                <a:pt x="442" y="190"/>
              </a:lnTo>
              <a:lnTo>
                <a:pt x="427" y="164"/>
              </a:lnTo>
              <a:lnTo>
                <a:pt x="410" y="132"/>
              </a:lnTo>
              <a:lnTo>
                <a:pt x="390" y="94"/>
              </a:lnTo>
              <a:lnTo>
                <a:pt x="367" y="50"/>
              </a:lnTo>
              <a:lnTo>
                <a:pt x="341" y="1"/>
              </a:lnTo>
              <a:lnTo>
                <a:pt x="340" y="0"/>
              </a:lnTo>
              <a:lnTo>
                <a:pt x="1" y="1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371475</xdr:colOff>
      <xdr:row>0</xdr:row>
      <xdr:rowOff>0</xdr:rowOff>
    </xdr:to>
    <xdr:sp macro="" textlink="">
      <xdr:nvSpPr>
        <xdr:cNvPr id="2437532" name="Freeform 1696"/>
        <xdr:cNvSpPr>
          <a:spLocks/>
        </xdr:cNvSpPr>
      </xdr:nvSpPr>
      <xdr:spPr bwMode="auto">
        <a:xfrm>
          <a:off x="333375" y="0"/>
          <a:ext cx="38100" cy="0"/>
        </a:xfrm>
        <a:custGeom>
          <a:avLst/>
          <a:gdLst>
            <a:gd name="T0" fmla="*/ 0 w 612"/>
            <a:gd name="T1" fmla="*/ 0 h 712"/>
            <a:gd name="T2" fmla="*/ 0 w 612"/>
            <a:gd name="T3" fmla="*/ 0 h 712"/>
            <a:gd name="T4" fmla="*/ 2147483646 w 612"/>
            <a:gd name="T5" fmla="*/ 0 h 712"/>
            <a:gd name="T6" fmla="*/ 2147483646 w 612"/>
            <a:gd name="T7" fmla="*/ 0 h 712"/>
            <a:gd name="T8" fmla="*/ 2147483646 w 612"/>
            <a:gd name="T9" fmla="*/ 0 h 712"/>
            <a:gd name="T10" fmla="*/ 2147483646 w 612"/>
            <a:gd name="T11" fmla="*/ 0 h 712"/>
            <a:gd name="T12" fmla="*/ 2147483646 w 612"/>
            <a:gd name="T13" fmla="*/ 0 h 712"/>
            <a:gd name="T14" fmla="*/ 2147483646 w 612"/>
            <a:gd name="T15" fmla="*/ 0 h 712"/>
            <a:gd name="T16" fmla="*/ 2147483646 w 612"/>
            <a:gd name="T17" fmla="*/ 0 h 712"/>
            <a:gd name="T18" fmla="*/ 2147483646 w 612"/>
            <a:gd name="T19" fmla="*/ 0 h 712"/>
            <a:gd name="T20" fmla="*/ 2147483646 w 612"/>
            <a:gd name="T21" fmla="*/ 0 h 712"/>
            <a:gd name="T22" fmla="*/ 2147483646 w 612"/>
            <a:gd name="T23" fmla="*/ 0 h 712"/>
            <a:gd name="T24" fmla="*/ 2147483646 w 612"/>
            <a:gd name="T25" fmla="*/ 0 h 712"/>
            <a:gd name="T26" fmla="*/ 2147483646 w 612"/>
            <a:gd name="T27" fmla="*/ 0 h 712"/>
            <a:gd name="T28" fmla="*/ 2147483646 w 612"/>
            <a:gd name="T29" fmla="*/ 0 h 712"/>
            <a:gd name="T30" fmla="*/ 2147483646 w 612"/>
            <a:gd name="T31" fmla="*/ 0 h 712"/>
            <a:gd name="T32" fmla="*/ 2147483646 w 612"/>
            <a:gd name="T33" fmla="*/ 0 h 712"/>
            <a:gd name="T34" fmla="*/ 2147483646 w 612"/>
            <a:gd name="T35" fmla="*/ 0 h 712"/>
            <a:gd name="T36" fmla="*/ 2147483646 w 612"/>
            <a:gd name="T37" fmla="*/ 0 h 712"/>
            <a:gd name="T38" fmla="*/ 2147483646 w 612"/>
            <a:gd name="T39" fmla="*/ 0 h 712"/>
            <a:gd name="T40" fmla="*/ 2147483646 w 612"/>
            <a:gd name="T41" fmla="*/ 0 h 712"/>
            <a:gd name="T42" fmla="*/ 2147483646 w 612"/>
            <a:gd name="T43" fmla="*/ 0 h 712"/>
            <a:gd name="T44" fmla="*/ 2147483646 w 612"/>
            <a:gd name="T45" fmla="*/ 0 h 712"/>
            <a:gd name="T46" fmla="*/ 2147483646 w 612"/>
            <a:gd name="T47" fmla="*/ 0 h 712"/>
            <a:gd name="T48" fmla="*/ 2147483646 w 612"/>
            <a:gd name="T49" fmla="*/ 0 h 712"/>
            <a:gd name="T50" fmla="*/ 2147483646 w 612"/>
            <a:gd name="T51" fmla="*/ 0 h 712"/>
            <a:gd name="T52" fmla="*/ 2147483646 w 612"/>
            <a:gd name="T53" fmla="*/ 0 h 712"/>
            <a:gd name="T54" fmla="*/ 2147483646 w 612"/>
            <a:gd name="T55" fmla="*/ 0 h 712"/>
            <a:gd name="T56" fmla="*/ 2147483646 w 612"/>
            <a:gd name="T57" fmla="*/ 0 h 712"/>
            <a:gd name="T58" fmla="*/ 2147483646 w 612"/>
            <a:gd name="T59" fmla="*/ 0 h 712"/>
            <a:gd name="T60" fmla="*/ 2147483646 w 612"/>
            <a:gd name="T61" fmla="*/ 0 h 712"/>
            <a:gd name="T62" fmla="*/ 2147483646 w 612"/>
            <a:gd name="T63" fmla="*/ 0 h 712"/>
            <a:gd name="T64" fmla="*/ 2147483646 w 612"/>
            <a:gd name="T65" fmla="*/ 0 h 712"/>
            <a:gd name="T66" fmla="*/ 2147483646 w 612"/>
            <a:gd name="T67" fmla="*/ 0 h 712"/>
            <a:gd name="T68" fmla="*/ 2147483646 w 612"/>
            <a:gd name="T69" fmla="*/ 0 h 712"/>
            <a:gd name="T70" fmla="*/ 2147483646 w 612"/>
            <a:gd name="T71" fmla="*/ 0 h 712"/>
            <a:gd name="T72" fmla="*/ 0 w 612"/>
            <a:gd name="T73" fmla="*/ 0 h 712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612"/>
            <a:gd name="T112" fmla="*/ 0 h 712"/>
            <a:gd name="T113" fmla="*/ 612 w 612"/>
            <a:gd name="T114" fmla="*/ 0 h 712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612" h="712">
              <a:moveTo>
                <a:pt x="0" y="307"/>
              </a:moveTo>
              <a:lnTo>
                <a:pt x="0" y="307"/>
              </a:lnTo>
              <a:lnTo>
                <a:pt x="6" y="311"/>
              </a:lnTo>
              <a:lnTo>
                <a:pt x="15" y="320"/>
              </a:lnTo>
              <a:lnTo>
                <a:pt x="26" y="330"/>
              </a:lnTo>
              <a:lnTo>
                <a:pt x="38" y="345"/>
              </a:lnTo>
              <a:lnTo>
                <a:pt x="53" y="361"/>
              </a:lnTo>
              <a:lnTo>
                <a:pt x="68" y="381"/>
              </a:lnTo>
              <a:lnTo>
                <a:pt x="86" y="402"/>
              </a:lnTo>
              <a:lnTo>
                <a:pt x="103" y="427"/>
              </a:lnTo>
              <a:lnTo>
                <a:pt x="122" y="454"/>
              </a:lnTo>
              <a:lnTo>
                <a:pt x="141" y="484"/>
              </a:lnTo>
              <a:lnTo>
                <a:pt x="161" y="516"/>
              </a:lnTo>
              <a:lnTo>
                <a:pt x="182" y="550"/>
              </a:lnTo>
              <a:lnTo>
                <a:pt x="203" y="587"/>
              </a:lnTo>
              <a:lnTo>
                <a:pt x="227" y="627"/>
              </a:lnTo>
              <a:lnTo>
                <a:pt x="249" y="668"/>
              </a:lnTo>
              <a:lnTo>
                <a:pt x="273" y="712"/>
              </a:lnTo>
              <a:lnTo>
                <a:pt x="612" y="535"/>
              </a:lnTo>
              <a:lnTo>
                <a:pt x="587" y="488"/>
              </a:lnTo>
              <a:lnTo>
                <a:pt x="561" y="442"/>
              </a:lnTo>
              <a:lnTo>
                <a:pt x="537" y="398"/>
              </a:lnTo>
              <a:lnTo>
                <a:pt x="512" y="357"/>
              </a:lnTo>
              <a:lnTo>
                <a:pt x="488" y="318"/>
              </a:lnTo>
              <a:lnTo>
                <a:pt x="465" y="280"/>
              </a:lnTo>
              <a:lnTo>
                <a:pt x="441" y="244"/>
              </a:lnTo>
              <a:lnTo>
                <a:pt x="418" y="210"/>
              </a:lnTo>
              <a:lnTo>
                <a:pt x="395" y="178"/>
              </a:lnTo>
              <a:lnTo>
                <a:pt x="372" y="147"/>
              </a:lnTo>
              <a:lnTo>
                <a:pt x="350" y="119"/>
              </a:lnTo>
              <a:lnTo>
                <a:pt x="326" y="92"/>
              </a:lnTo>
              <a:lnTo>
                <a:pt x="303" y="67"/>
              </a:lnTo>
              <a:lnTo>
                <a:pt x="279" y="43"/>
              </a:lnTo>
              <a:lnTo>
                <a:pt x="255" y="22"/>
              </a:lnTo>
              <a:lnTo>
                <a:pt x="229" y="0"/>
              </a:lnTo>
              <a:lnTo>
                <a:pt x="0" y="30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533" name="Freeform 1697"/>
        <xdr:cNvSpPr>
          <a:spLocks/>
        </xdr:cNvSpPr>
      </xdr:nvSpPr>
      <xdr:spPr bwMode="auto">
        <a:xfrm>
          <a:off x="295275" y="0"/>
          <a:ext cx="47625" cy="0"/>
        </a:xfrm>
        <a:custGeom>
          <a:avLst/>
          <a:gdLst>
            <a:gd name="T0" fmla="*/ 2147483646 w 699"/>
            <a:gd name="T1" fmla="*/ 0 h 443"/>
            <a:gd name="T2" fmla="*/ 2147483646 w 699"/>
            <a:gd name="T3" fmla="*/ 0 h 443"/>
            <a:gd name="T4" fmla="*/ 2147483646 w 699"/>
            <a:gd name="T5" fmla="*/ 0 h 443"/>
            <a:gd name="T6" fmla="*/ 2147483646 w 699"/>
            <a:gd name="T7" fmla="*/ 0 h 443"/>
            <a:gd name="T8" fmla="*/ 2147483646 w 699"/>
            <a:gd name="T9" fmla="*/ 0 h 443"/>
            <a:gd name="T10" fmla="*/ 2147483646 w 699"/>
            <a:gd name="T11" fmla="*/ 0 h 443"/>
            <a:gd name="T12" fmla="*/ 2147483646 w 699"/>
            <a:gd name="T13" fmla="*/ 0 h 443"/>
            <a:gd name="T14" fmla="*/ 2147483646 w 699"/>
            <a:gd name="T15" fmla="*/ 0 h 443"/>
            <a:gd name="T16" fmla="*/ 2147483646 w 699"/>
            <a:gd name="T17" fmla="*/ 0 h 443"/>
            <a:gd name="T18" fmla="*/ 2147483646 w 699"/>
            <a:gd name="T19" fmla="*/ 0 h 443"/>
            <a:gd name="T20" fmla="*/ 2147483646 w 699"/>
            <a:gd name="T21" fmla="*/ 0 h 443"/>
            <a:gd name="T22" fmla="*/ 2147483646 w 699"/>
            <a:gd name="T23" fmla="*/ 0 h 443"/>
            <a:gd name="T24" fmla="*/ 2147483646 w 699"/>
            <a:gd name="T25" fmla="*/ 0 h 443"/>
            <a:gd name="T26" fmla="*/ 2147483646 w 699"/>
            <a:gd name="T27" fmla="*/ 0 h 443"/>
            <a:gd name="T28" fmla="*/ 2147483646 w 699"/>
            <a:gd name="T29" fmla="*/ 0 h 443"/>
            <a:gd name="T30" fmla="*/ 2147483646 w 699"/>
            <a:gd name="T31" fmla="*/ 0 h 443"/>
            <a:gd name="T32" fmla="*/ 2147483646 w 699"/>
            <a:gd name="T33" fmla="*/ 0 h 443"/>
            <a:gd name="T34" fmla="*/ 2147483646 w 699"/>
            <a:gd name="T35" fmla="*/ 0 h 443"/>
            <a:gd name="T36" fmla="*/ 2147483646 w 699"/>
            <a:gd name="T37" fmla="*/ 0 h 443"/>
            <a:gd name="T38" fmla="*/ 2147483646 w 699"/>
            <a:gd name="T39" fmla="*/ 0 h 443"/>
            <a:gd name="T40" fmla="*/ 2147483646 w 699"/>
            <a:gd name="T41" fmla="*/ 0 h 443"/>
            <a:gd name="T42" fmla="*/ 2147483646 w 699"/>
            <a:gd name="T43" fmla="*/ 0 h 443"/>
            <a:gd name="T44" fmla="*/ 2147483646 w 699"/>
            <a:gd name="T45" fmla="*/ 0 h 443"/>
            <a:gd name="T46" fmla="*/ 2147483646 w 699"/>
            <a:gd name="T47" fmla="*/ 0 h 443"/>
            <a:gd name="T48" fmla="*/ 2147483646 w 699"/>
            <a:gd name="T49" fmla="*/ 0 h 443"/>
            <a:gd name="T50" fmla="*/ 2147483646 w 699"/>
            <a:gd name="T51" fmla="*/ 0 h 443"/>
            <a:gd name="T52" fmla="*/ 2147483646 w 699"/>
            <a:gd name="T53" fmla="*/ 0 h 443"/>
            <a:gd name="T54" fmla="*/ 2147483646 w 699"/>
            <a:gd name="T55" fmla="*/ 0 h 443"/>
            <a:gd name="T56" fmla="*/ 2147483646 w 699"/>
            <a:gd name="T57" fmla="*/ 0 h 443"/>
            <a:gd name="T58" fmla="*/ 2147483646 w 699"/>
            <a:gd name="T59" fmla="*/ 0 h 443"/>
            <a:gd name="T60" fmla="*/ 2147483646 w 699"/>
            <a:gd name="T61" fmla="*/ 0 h 443"/>
            <a:gd name="T62" fmla="*/ 2147483646 w 699"/>
            <a:gd name="T63" fmla="*/ 0 h 443"/>
            <a:gd name="T64" fmla="*/ 2147483646 w 699"/>
            <a:gd name="T65" fmla="*/ 0 h 443"/>
            <a:gd name="T66" fmla="*/ 2147483646 w 699"/>
            <a:gd name="T67" fmla="*/ 0 h 443"/>
            <a:gd name="T68" fmla="*/ 2147483646 w 699"/>
            <a:gd name="T69" fmla="*/ 0 h 443"/>
            <a:gd name="T70" fmla="*/ 0 w 699"/>
            <a:gd name="T71" fmla="*/ 0 h 443"/>
            <a:gd name="T72" fmla="*/ 2147483646 w 699"/>
            <a:gd name="T73" fmla="*/ 0 h 443"/>
            <a:gd name="T74" fmla="*/ 2147483646 w 699"/>
            <a:gd name="T75" fmla="*/ 0 h 443"/>
            <a:gd name="T76" fmla="*/ 0 w 699"/>
            <a:gd name="T77" fmla="*/ 0 h 443"/>
            <a:gd name="T78" fmla="*/ 2147483646 w 699"/>
            <a:gd name="T79" fmla="*/ 0 h 44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699"/>
            <a:gd name="T121" fmla="*/ 0 h 443"/>
            <a:gd name="T122" fmla="*/ 699 w 699"/>
            <a:gd name="T123" fmla="*/ 0 h 44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699" h="443">
              <a:moveTo>
                <a:pt x="385" y="192"/>
              </a:moveTo>
              <a:lnTo>
                <a:pt x="191" y="384"/>
              </a:lnTo>
              <a:lnTo>
                <a:pt x="219" y="384"/>
              </a:lnTo>
              <a:lnTo>
                <a:pt x="245" y="385"/>
              </a:lnTo>
              <a:lnTo>
                <a:pt x="271" y="387"/>
              </a:lnTo>
              <a:lnTo>
                <a:pt x="295" y="389"/>
              </a:lnTo>
              <a:lnTo>
                <a:pt x="318" y="392"/>
              </a:lnTo>
              <a:lnTo>
                <a:pt x="339" y="396"/>
              </a:lnTo>
              <a:lnTo>
                <a:pt x="359" y="399"/>
              </a:lnTo>
              <a:lnTo>
                <a:pt x="377" y="404"/>
              </a:lnTo>
              <a:lnTo>
                <a:pt x="393" y="408"/>
              </a:lnTo>
              <a:lnTo>
                <a:pt x="408" y="413"/>
              </a:lnTo>
              <a:lnTo>
                <a:pt x="423" y="417"/>
              </a:lnTo>
              <a:lnTo>
                <a:pt x="435" y="422"/>
              </a:lnTo>
              <a:lnTo>
                <a:pt x="446" y="428"/>
              </a:lnTo>
              <a:lnTo>
                <a:pt x="455" y="433"/>
              </a:lnTo>
              <a:lnTo>
                <a:pt x="463" y="438"/>
              </a:lnTo>
              <a:lnTo>
                <a:pt x="470" y="443"/>
              </a:lnTo>
              <a:lnTo>
                <a:pt x="699" y="136"/>
              </a:lnTo>
              <a:lnTo>
                <a:pt x="672" y="118"/>
              </a:lnTo>
              <a:lnTo>
                <a:pt x="645" y="102"/>
              </a:lnTo>
              <a:lnTo>
                <a:pt x="618" y="87"/>
              </a:lnTo>
              <a:lnTo>
                <a:pt x="590" y="74"/>
              </a:lnTo>
              <a:lnTo>
                <a:pt x="561" y="62"/>
              </a:lnTo>
              <a:lnTo>
                <a:pt x="530" y="51"/>
              </a:lnTo>
              <a:lnTo>
                <a:pt x="500" y="42"/>
              </a:lnTo>
              <a:lnTo>
                <a:pt x="469" y="33"/>
              </a:lnTo>
              <a:lnTo>
                <a:pt x="437" y="26"/>
              </a:lnTo>
              <a:lnTo>
                <a:pt x="404" y="20"/>
              </a:lnTo>
              <a:lnTo>
                <a:pt x="371" y="14"/>
              </a:lnTo>
              <a:lnTo>
                <a:pt x="337" y="10"/>
              </a:lnTo>
              <a:lnTo>
                <a:pt x="303" y="7"/>
              </a:lnTo>
              <a:lnTo>
                <a:pt x="268" y="4"/>
              </a:lnTo>
              <a:lnTo>
                <a:pt x="232" y="3"/>
              </a:lnTo>
              <a:lnTo>
                <a:pt x="195" y="1"/>
              </a:lnTo>
              <a:lnTo>
                <a:pt x="0" y="192"/>
              </a:lnTo>
              <a:lnTo>
                <a:pt x="195" y="2"/>
              </a:lnTo>
              <a:lnTo>
                <a:pt x="1" y="0"/>
              </a:lnTo>
              <a:lnTo>
                <a:pt x="0" y="192"/>
              </a:lnTo>
              <a:lnTo>
                <a:pt x="385" y="19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2437534" name="Freeform 1698"/>
        <xdr:cNvSpPr>
          <a:spLocks/>
        </xdr:cNvSpPr>
      </xdr:nvSpPr>
      <xdr:spPr bwMode="auto">
        <a:xfrm>
          <a:off x="295275" y="0"/>
          <a:ext cx="28575" cy="0"/>
        </a:xfrm>
        <a:custGeom>
          <a:avLst/>
          <a:gdLst>
            <a:gd name="T0" fmla="*/ 2147483646 w 385"/>
            <a:gd name="T1" fmla="*/ 0 h 2424"/>
            <a:gd name="T2" fmla="*/ 2147483646 w 385"/>
            <a:gd name="T3" fmla="*/ 0 h 2424"/>
            <a:gd name="T4" fmla="*/ 2147483646 w 385"/>
            <a:gd name="T5" fmla="*/ 0 h 2424"/>
            <a:gd name="T6" fmla="*/ 0 w 385"/>
            <a:gd name="T7" fmla="*/ 0 h 2424"/>
            <a:gd name="T8" fmla="*/ 0 w 385"/>
            <a:gd name="T9" fmla="*/ 0 h 2424"/>
            <a:gd name="T10" fmla="*/ 2147483646 w 385"/>
            <a:gd name="T11" fmla="*/ 0 h 2424"/>
            <a:gd name="T12" fmla="*/ 2147483646 w 385"/>
            <a:gd name="T13" fmla="*/ 0 h 2424"/>
            <a:gd name="T14" fmla="*/ 2147483646 w 385"/>
            <a:gd name="T15" fmla="*/ 0 h 2424"/>
            <a:gd name="T16" fmla="*/ 2147483646 w 385"/>
            <a:gd name="T17" fmla="*/ 0 h 2424"/>
            <a:gd name="T18" fmla="*/ 2147483646 w 385"/>
            <a:gd name="T19" fmla="*/ 0 h 242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85"/>
            <a:gd name="T31" fmla="*/ 0 h 2424"/>
            <a:gd name="T32" fmla="*/ 385 w 385"/>
            <a:gd name="T33" fmla="*/ 0 h 242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85" h="2424">
              <a:moveTo>
                <a:pt x="193" y="2424"/>
              </a:moveTo>
              <a:lnTo>
                <a:pt x="385" y="2233"/>
              </a:lnTo>
              <a:lnTo>
                <a:pt x="385" y="0"/>
              </a:lnTo>
              <a:lnTo>
                <a:pt x="0" y="0"/>
              </a:lnTo>
              <a:lnTo>
                <a:pt x="0" y="2233"/>
              </a:lnTo>
              <a:lnTo>
                <a:pt x="193" y="2042"/>
              </a:lnTo>
              <a:lnTo>
                <a:pt x="193" y="2424"/>
              </a:lnTo>
              <a:lnTo>
                <a:pt x="385" y="2424"/>
              </a:lnTo>
              <a:lnTo>
                <a:pt x="385" y="2233"/>
              </a:lnTo>
              <a:lnTo>
                <a:pt x="193" y="242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314325</xdr:colOff>
      <xdr:row>0</xdr:row>
      <xdr:rowOff>0</xdr:rowOff>
    </xdr:to>
    <xdr:sp macro="" textlink="">
      <xdr:nvSpPr>
        <xdr:cNvPr id="2437535" name="Freeform 1699"/>
        <xdr:cNvSpPr>
          <a:spLocks/>
        </xdr:cNvSpPr>
      </xdr:nvSpPr>
      <xdr:spPr bwMode="auto">
        <a:xfrm>
          <a:off x="209550" y="0"/>
          <a:ext cx="104775" cy="0"/>
        </a:xfrm>
        <a:custGeom>
          <a:avLst/>
          <a:gdLst>
            <a:gd name="T0" fmla="*/ 0 w 1231"/>
            <a:gd name="T1" fmla="*/ 0 h 382"/>
            <a:gd name="T2" fmla="*/ 2147483646 w 1231"/>
            <a:gd name="T3" fmla="*/ 0 h 382"/>
            <a:gd name="T4" fmla="*/ 2147483646 w 1231"/>
            <a:gd name="T5" fmla="*/ 0 h 382"/>
            <a:gd name="T6" fmla="*/ 2147483646 w 1231"/>
            <a:gd name="T7" fmla="*/ 0 h 382"/>
            <a:gd name="T8" fmla="*/ 2147483646 w 1231"/>
            <a:gd name="T9" fmla="*/ 0 h 382"/>
            <a:gd name="T10" fmla="*/ 2147483646 w 1231"/>
            <a:gd name="T11" fmla="*/ 0 h 382"/>
            <a:gd name="T12" fmla="*/ 0 w 1231"/>
            <a:gd name="T13" fmla="*/ 0 h 382"/>
            <a:gd name="T14" fmla="*/ 0 w 1231"/>
            <a:gd name="T15" fmla="*/ 0 h 382"/>
            <a:gd name="T16" fmla="*/ 2147483646 w 1231"/>
            <a:gd name="T17" fmla="*/ 0 h 382"/>
            <a:gd name="T18" fmla="*/ 0 w 1231"/>
            <a:gd name="T19" fmla="*/ 0 h 38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31"/>
            <a:gd name="T31" fmla="*/ 0 h 382"/>
            <a:gd name="T32" fmla="*/ 1231 w 1231"/>
            <a:gd name="T33" fmla="*/ 0 h 38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31" h="382">
              <a:moveTo>
                <a:pt x="0" y="191"/>
              </a:moveTo>
              <a:lnTo>
                <a:pt x="192" y="382"/>
              </a:lnTo>
              <a:lnTo>
                <a:pt x="1231" y="382"/>
              </a:lnTo>
              <a:lnTo>
                <a:pt x="1231" y="0"/>
              </a:lnTo>
              <a:lnTo>
                <a:pt x="192" y="0"/>
              </a:lnTo>
              <a:lnTo>
                <a:pt x="385" y="191"/>
              </a:lnTo>
              <a:lnTo>
                <a:pt x="0" y="191"/>
              </a:lnTo>
              <a:lnTo>
                <a:pt x="0" y="382"/>
              </a:lnTo>
              <a:lnTo>
                <a:pt x="192" y="382"/>
              </a:lnTo>
              <a:lnTo>
                <a:pt x="0" y="19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238125</xdr:colOff>
      <xdr:row>0</xdr:row>
      <xdr:rowOff>0</xdr:rowOff>
    </xdr:to>
    <xdr:sp macro="" textlink="">
      <xdr:nvSpPr>
        <xdr:cNvPr id="2437536" name="Freeform 1700"/>
        <xdr:cNvSpPr>
          <a:spLocks/>
        </xdr:cNvSpPr>
      </xdr:nvSpPr>
      <xdr:spPr bwMode="auto">
        <a:xfrm>
          <a:off x="209550" y="0"/>
          <a:ext cx="28575" cy="0"/>
        </a:xfrm>
        <a:custGeom>
          <a:avLst/>
          <a:gdLst>
            <a:gd name="T0" fmla="*/ 2147483646 w 385"/>
            <a:gd name="T1" fmla="*/ 0 h 4055"/>
            <a:gd name="T2" fmla="*/ 0 w 385"/>
            <a:gd name="T3" fmla="*/ 0 h 4055"/>
            <a:gd name="T4" fmla="*/ 0 w 385"/>
            <a:gd name="T5" fmla="*/ 0 h 4055"/>
            <a:gd name="T6" fmla="*/ 2147483646 w 385"/>
            <a:gd name="T7" fmla="*/ 0 h 4055"/>
            <a:gd name="T8" fmla="*/ 2147483646 w 385"/>
            <a:gd name="T9" fmla="*/ 0 h 4055"/>
            <a:gd name="T10" fmla="*/ 2147483646 w 385"/>
            <a:gd name="T11" fmla="*/ 0 h 405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85"/>
            <a:gd name="T19" fmla="*/ 0 h 4055"/>
            <a:gd name="T20" fmla="*/ 385 w 385"/>
            <a:gd name="T21" fmla="*/ 0 h 405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85" h="4055">
              <a:moveTo>
                <a:pt x="192" y="0"/>
              </a:moveTo>
              <a:lnTo>
                <a:pt x="0" y="0"/>
              </a:lnTo>
              <a:lnTo>
                <a:pt x="0" y="4055"/>
              </a:lnTo>
              <a:lnTo>
                <a:pt x="385" y="4055"/>
              </a:lnTo>
              <a:lnTo>
                <a:pt x="385" y="0"/>
              </a:lnTo>
              <a:lnTo>
                <a:pt x="19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304800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537" name="Freeform 1701"/>
        <xdr:cNvSpPr>
          <a:spLocks/>
        </xdr:cNvSpPr>
      </xdr:nvSpPr>
      <xdr:spPr bwMode="auto">
        <a:xfrm>
          <a:off x="304800" y="0"/>
          <a:ext cx="466725" cy="0"/>
        </a:xfrm>
        <a:custGeom>
          <a:avLst/>
          <a:gdLst>
            <a:gd name="T0" fmla="*/ 2147483646 w 5588"/>
            <a:gd name="T1" fmla="*/ 0 h 1063"/>
            <a:gd name="T2" fmla="*/ 2147483646 w 5588"/>
            <a:gd name="T3" fmla="*/ 0 h 1063"/>
            <a:gd name="T4" fmla="*/ 2147483646 w 5588"/>
            <a:gd name="T5" fmla="*/ 0 h 1063"/>
            <a:gd name="T6" fmla="*/ 2147483646 w 5588"/>
            <a:gd name="T7" fmla="*/ 0 h 1063"/>
            <a:gd name="T8" fmla="*/ 2147483646 w 5588"/>
            <a:gd name="T9" fmla="*/ 0 h 1063"/>
            <a:gd name="T10" fmla="*/ 2147483646 w 5588"/>
            <a:gd name="T11" fmla="*/ 0 h 1063"/>
            <a:gd name="T12" fmla="*/ 2147483646 w 5588"/>
            <a:gd name="T13" fmla="*/ 0 h 1063"/>
            <a:gd name="T14" fmla="*/ 2147483646 w 5588"/>
            <a:gd name="T15" fmla="*/ 0 h 1063"/>
            <a:gd name="T16" fmla="*/ 2147483646 w 5588"/>
            <a:gd name="T17" fmla="*/ 0 h 1063"/>
            <a:gd name="T18" fmla="*/ 2147483646 w 5588"/>
            <a:gd name="T19" fmla="*/ 0 h 1063"/>
            <a:gd name="T20" fmla="*/ 2147483646 w 5588"/>
            <a:gd name="T21" fmla="*/ 0 h 1063"/>
            <a:gd name="T22" fmla="*/ 2147483646 w 5588"/>
            <a:gd name="T23" fmla="*/ 0 h 1063"/>
            <a:gd name="T24" fmla="*/ 2147483646 w 5588"/>
            <a:gd name="T25" fmla="*/ 0 h 1063"/>
            <a:gd name="T26" fmla="*/ 2147483646 w 5588"/>
            <a:gd name="T27" fmla="*/ 0 h 1063"/>
            <a:gd name="T28" fmla="*/ 2147483646 w 5588"/>
            <a:gd name="T29" fmla="*/ 0 h 1063"/>
            <a:gd name="T30" fmla="*/ 2147483646 w 5588"/>
            <a:gd name="T31" fmla="*/ 0 h 1063"/>
            <a:gd name="T32" fmla="*/ 2147483646 w 5588"/>
            <a:gd name="T33" fmla="*/ 0 h 1063"/>
            <a:gd name="T34" fmla="*/ 2147483646 w 5588"/>
            <a:gd name="T35" fmla="*/ 0 h 1063"/>
            <a:gd name="T36" fmla="*/ 2147483646 w 5588"/>
            <a:gd name="T37" fmla="*/ 0 h 1063"/>
            <a:gd name="T38" fmla="*/ 2147483646 w 5588"/>
            <a:gd name="T39" fmla="*/ 0 h 1063"/>
            <a:gd name="T40" fmla="*/ 0 w 5588"/>
            <a:gd name="T41" fmla="*/ 0 h 1063"/>
            <a:gd name="T42" fmla="*/ 2147483646 w 5588"/>
            <a:gd name="T43" fmla="*/ 0 h 1063"/>
            <a:gd name="T44" fmla="*/ 2147483646 w 5588"/>
            <a:gd name="T45" fmla="*/ 0 h 1063"/>
            <a:gd name="T46" fmla="*/ 2147483646 w 5588"/>
            <a:gd name="T47" fmla="*/ 0 h 1063"/>
            <a:gd name="T48" fmla="*/ 2147483646 w 5588"/>
            <a:gd name="T49" fmla="*/ 0 h 1063"/>
            <a:gd name="T50" fmla="*/ 2147483646 w 5588"/>
            <a:gd name="T51" fmla="*/ 0 h 1063"/>
            <a:gd name="T52" fmla="*/ 2147483646 w 5588"/>
            <a:gd name="T53" fmla="*/ 0 h 1063"/>
            <a:gd name="T54" fmla="*/ 2147483646 w 5588"/>
            <a:gd name="T55" fmla="*/ 0 h 1063"/>
            <a:gd name="T56" fmla="*/ 2147483646 w 5588"/>
            <a:gd name="T57" fmla="*/ 0 h 1063"/>
            <a:gd name="T58" fmla="*/ 2147483646 w 5588"/>
            <a:gd name="T59" fmla="*/ 0 h 1063"/>
            <a:gd name="T60" fmla="*/ 2147483646 w 5588"/>
            <a:gd name="T61" fmla="*/ 0 h 1063"/>
            <a:gd name="T62" fmla="*/ 2147483646 w 5588"/>
            <a:gd name="T63" fmla="*/ 0 h 1063"/>
            <a:gd name="T64" fmla="*/ 2147483646 w 5588"/>
            <a:gd name="T65" fmla="*/ 0 h 1063"/>
            <a:gd name="T66" fmla="*/ 2147483646 w 5588"/>
            <a:gd name="T67" fmla="*/ 0 h 1063"/>
            <a:gd name="T68" fmla="*/ 2147483646 w 5588"/>
            <a:gd name="T69" fmla="*/ 0 h 1063"/>
            <a:gd name="T70" fmla="*/ 2147483646 w 5588"/>
            <a:gd name="T71" fmla="*/ 0 h 1063"/>
            <a:gd name="T72" fmla="*/ 2147483646 w 5588"/>
            <a:gd name="T73" fmla="*/ 0 h 1063"/>
            <a:gd name="T74" fmla="*/ 2147483646 w 5588"/>
            <a:gd name="T75" fmla="*/ 0 h 1063"/>
            <a:gd name="T76" fmla="*/ 2147483646 w 5588"/>
            <a:gd name="T77" fmla="*/ 0 h 1063"/>
            <a:gd name="T78" fmla="*/ 2147483646 w 5588"/>
            <a:gd name="T79" fmla="*/ 0 h 1063"/>
            <a:gd name="T80" fmla="*/ 2147483646 w 5588"/>
            <a:gd name="T81" fmla="*/ 0 h 1063"/>
            <a:gd name="T82" fmla="*/ 2147483646 w 5588"/>
            <a:gd name="T83" fmla="*/ 0 h 1063"/>
            <a:gd name="T84" fmla="*/ 2147483646 w 5588"/>
            <a:gd name="T85" fmla="*/ 0 h 1063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5588"/>
            <a:gd name="T130" fmla="*/ 0 h 1063"/>
            <a:gd name="T131" fmla="*/ 5588 w 5588"/>
            <a:gd name="T132" fmla="*/ 0 h 1063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5588" h="1063">
              <a:moveTo>
                <a:pt x="5588" y="0"/>
              </a:moveTo>
              <a:lnTo>
                <a:pt x="5588" y="0"/>
              </a:lnTo>
              <a:lnTo>
                <a:pt x="5385" y="2"/>
              </a:lnTo>
              <a:lnTo>
                <a:pt x="5181" y="5"/>
              </a:lnTo>
              <a:lnTo>
                <a:pt x="4979" y="9"/>
              </a:lnTo>
              <a:lnTo>
                <a:pt x="4779" y="16"/>
              </a:lnTo>
              <a:lnTo>
                <a:pt x="4579" y="25"/>
              </a:lnTo>
              <a:lnTo>
                <a:pt x="4382" y="35"/>
              </a:lnTo>
              <a:lnTo>
                <a:pt x="4186" y="47"/>
              </a:lnTo>
              <a:lnTo>
                <a:pt x="3991" y="61"/>
              </a:lnTo>
              <a:lnTo>
                <a:pt x="3799" y="77"/>
              </a:lnTo>
              <a:lnTo>
                <a:pt x="3608" y="95"/>
              </a:lnTo>
              <a:lnTo>
                <a:pt x="3419" y="114"/>
              </a:lnTo>
              <a:lnTo>
                <a:pt x="3232" y="135"/>
              </a:lnTo>
              <a:lnTo>
                <a:pt x="3048" y="158"/>
              </a:lnTo>
              <a:lnTo>
                <a:pt x="2865" y="183"/>
              </a:lnTo>
              <a:lnTo>
                <a:pt x="2684" y="209"/>
              </a:lnTo>
              <a:lnTo>
                <a:pt x="2505" y="237"/>
              </a:lnTo>
              <a:lnTo>
                <a:pt x="2329" y="266"/>
              </a:lnTo>
              <a:lnTo>
                <a:pt x="2155" y="297"/>
              </a:lnTo>
              <a:lnTo>
                <a:pt x="1984" y="329"/>
              </a:lnTo>
              <a:lnTo>
                <a:pt x="1814" y="363"/>
              </a:lnTo>
              <a:lnTo>
                <a:pt x="1648" y="398"/>
              </a:lnTo>
              <a:lnTo>
                <a:pt x="1484" y="435"/>
              </a:lnTo>
              <a:lnTo>
                <a:pt x="1322" y="473"/>
              </a:lnTo>
              <a:lnTo>
                <a:pt x="1164" y="513"/>
              </a:lnTo>
              <a:lnTo>
                <a:pt x="1085" y="533"/>
              </a:lnTo>
              <a:lnTo>
                <a:pt x="1008" y="554"/>
              </a:lnTo>
              <a:lnTo>
                <a:pt x="931" y="575"/>
              </a:lnTo>
              <a:lnTo>
                <a:pt x="855" y="596"/>
              </a:lnTo>
              <a:lnTo>
                <a:pt x="779" y="618"/>
              </a:lnTo>
              <a:lnTo>
                <a:pt x="704" y="640"/>
              </a:lnTo>
              <a:lnTo>
                <a:pt x="631" y="662"/>
              </a:lnTo>
              <a:lnTo>
                <a:pt x="557" y="685"/>
              </a:lnTo>
              <a:lnTo>
                <a:pt x="485" y="708"/>
              </a:lnTo>
              <a:lnTo>
                <a:pt x="413" y="731"/>
              </a:lnTo>
              <a:lnTo>
                <a:pt x="343" y="755"/>
              </a:lnTo>
              <a:lnTo>
                <a:pt x="272" y="779"/>
              </a:lnTo>
              <a:lnTo>
                <a:pt x="202" y="803"/>
              </a:lnTo>
              <a:lnTo>
                <a:pt x="134" y="828"/>
              </a:lnTo>
              <a:lnTo>
                <a:pt x="66" y="853"/>
              </a:lnTo>
              <a:lnTo>
                <a:pt x="0" y="878"/>
              </a:lnTo>
              <a:lnTo>
                <a:pt x="80" y="1063"/>
              </a:lnTo>
              <a:lnTo>
                <a:pt x="146" y="1038"/>
              </a:lnTo>
              <a:lnTo>
                <a:pt x="211" y="1014"/>
              </a:lnTo>
              <a:lnTo>
                <a:pt x="279" y="990"/>
              </a:lnTo>
              <a:lnTo>
                <a:pt x="347" y="965"/>
              </a:lnTo>
              <a:lnTo>
                <a:pt x="415" y="942"/>
              </a:lnTo>
              <a:lnTo>
                <a:pt x="484" y="919"/>
              </a:lnTo>
              <a:lnTo>
                <a:pt x="554" y="896"/>
              </a:lnTo>
              <a:lnTo>
                <a:pt x="625" y="873"/>
              </a:lnTo>
              <a:lnTo>
                <a:pt x="696" y="851"/>
              </a:lnTo>
              <a:lnTo>
                <a:pt x="770" y="829"/>
              </a:lnTo>
              <a:lnTo>
                <a:pt x="842" y="808"/>
              </a:lnTo>
              <a:lnTo>
                <a:pt x="916" y="786"/>
              </a:lnTo>
              <a:lnTo>
                <a:pt x="991" y="765"/>
              </a:lnTo>
              <a:lnTo>
                <a:pt x="1067" y="744"/>
              </a:lnTo>
              <a:lnTo>
                <a:pt x="1143" y="724"/>
              </a:lnTo>
              <a:lnTo>
                <a:pt x="1219" y="705"/>
              </a:lnTo>
              <a:lnTo>
                <a:pt x="1376" y="665"/>
              </a:lnTo>
              <a:lnTo>
                <a:pt x="1534" y="628"/>
              </a:lnTo>
              <a:lnTo>
                <a:pt x="1696" y="592"/>
              </a:lnTo>
              <a:lnTo>
                <a:pt x="1860" y="557"/>
              </a:lnTo>
              <a:lnTo>
                <a:pt x="2027" y="524"/>
              </a:lnTo>
              <a:lnTo>
                <a:pt x="2195" y="492"/>
              </a:lnTo>
              <a:lnTo>
                <a:pt x="2368" y="461"/>
              </a:lnTo>
              <a:lnTo>
                <a:pt x="2541" y="433"/>
              </a:lnTo>
              <a:lnTo>
                <a:pt x="2717" y="405"/>
              </a:lnTo>
              <a:lnTo>
                <a:pt x="2896" y="380"/>
              </a:lnTo>
              <a:lnTo>
                <a:pt x="3076" y="356"/>
              </a:lnTo>
              <a:lnTo>
                <a:pt x="3259" y="333"/>
              </a:lnTo>
              <a:lnTo>
                <a:pt x="3443" y="313"/>
              </a:lnTo>
              <a:lnTo>
                <a:pt x="3630" y="293"/>
              </a:lnTo>
              <a:lnTo>
                <a:pt x="3818" y="276"/>
              </a:lnTo>
              <a:lnTo>
                <a:pt x="4009" y="261"/>
              </a:lnTo>
              <a:lnTo>
                <a:pt x="4201" y="247"/>
              </a:lnTo>
              <a:lnTo>
                <a:pt x="4395" y="234"/>
              </a:lnTo>
              <a:lnTo>
                <a:pt x="4590" y="224"/>
              </a:lnTo>
              <a:lnTo>
                <a:pt x="4787" y="215"/>
              </a:lnTo>
              <a:lnTo>
                <a:pt x="4984" y="209"/>
              </a:lnTo>
              <a:lnTo>
                <a:pt x="5185" y="204"/>
              </a:lnTo>
              <a:lnTo>
                <a:pt x="5386" y="201"/>
              </a:lnTo>
              <a:lnTo>
                <a:pt x="5588" y="200"/>
              </a:lnTo>
              <a:lnTo>
                <a:pt x="5588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7538" name="Freeform 1702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2147483646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7794" y="2916"/>
              </a:moveTo>
              <a:lnTo>
                <a:pt x="7794" y="2916"/>
              </a:lnTo>
              <a:lnTo>
                <a:pt x="7793" y="2877"/>
              </a:lnTo>
              <a:lnTo>
                <a:pt x="7791" y="2838"/>
              </a:lnTo>
              <a:lnTo>
                <a:pt x="7788" y="2799"/>
              </a:lnTo>
              <a:lnTo>
                <a:pt x="7783" y="2759"/>
              </a:lnTo>
              <a:lnTo>
                <a:pt x="7777" y="2720"/>
              </a:lnTo>
              <a:lnTo>
                <a:pt x="7770" y="2681"/>
              </a:lnTo>
              <a:lnTo>
                <a:pt x="7761" y="2643"/>
              </a:lnTo>
              <a:lnTo>
                <a:pt x="7751" y="2605"/>
              </a:lnTo>
              <a:lnTo>
                <a:pt x="7740" y="2565"/>
              </a:lnTo>
              <a:lnTo>
                <a:pt x="7726" y="2527"/>
              </a:lnTo>
              <a:lnTo>
                <a:pt x="7713" y="2489"/>
              </a:lnTo>
              <a:lnTo>
                <a:pt x="7697" y="2452"/>
              </a:lnTo>
              <a:lnTo>
                <a:pt x="7681" y="2414"/>
              </a:lnTo>
              <a:lnTo>
                <a:pt x="7664" y="2377"/>
              </a:lnTo>
              <a:lnTo>
                <a:pt x="7645" y="2340"/>
              </a:lnTo>
              <a:lnTo>
                <a:pt x="7625" y="2304"/>
              </a:lnTo>
              <a:lnTo>
                <a:pt x="7603" y="2267"/>
              </a:lnTo>
              <a:lnTo>
                <a:pt x="7581" y="2231"/>
              </a:lnTo>
              <a:lnTo>
                <a:pt x="7558" y="2195"/>
              </a:lnTo>
              <a:lnTo>
                <a:pt x="7533" y="2159"/>
              </a:lnTo>
              <a:lnTo>
                <a:pt x="7508" y="2124"/>
              </a:lnTo>
              <a:lnTo>
                <a:pt x="7482" y="2089"/>
              </a:lnTo>
              <a:lnTo>
                <a:pt x="7453" y="2054"/>
              </a:lnTo>
              <a:lnTo>
                <a:pt x="7424" y="2019"/>
              </a:lnTo>
              <a:lnTo>
                <a:pt x="7394" y="1984"/>
              </a:lnTo>
              <a:lnTo>
                <a:pt x="7363" y="1950"/>
              </a:lnTo>
              <a:lnTo>
                <a:pt x="7330" y="1916"/>
              </a:lnTo>
              <a:lnTo>
                <a:pt x="7297" y="1882"/>
              </a:lnTo>
              <a:lnTo>
                <a:pt x="7263" y="1849"/>
              </a:lnTo>
              <a:lnTo>
                <a:pt x="7228" y="1815"/>
              </a:lnTo>
              <a:lnTo>
                <a:pt x="7191" y="1782"/>
              </a:lnTo>
              <a:lnTo>
                <a:pt x="7154" y="1749"/>
              </a:lnTo>
              <a:lnTo>
                <a:pt x="7116" y="1716"/>
              </a:lnTo>
              <a:lnTo>
                <a:pt x="7076" y="1684"/>
              </a:lnTo>
              <a:lnTo>
                <a:pt x="7036" y="1651"/>
              </a:lnTo>
              <a:lnTo>
                <a:pt x="6995" y="1620"/>
              </a:lnTo>
              <a:lnTo>
                <a:pt x="6952" y="1588"/>
              </a:lnTo>
              <a:lnTo>
                <a:pt x="6909" y="1557"/>
              </a:lnTo>
              <a:lnTo>
                <a:pt x="6865" y="1526"/>
              </a:lnTo>
              <a:lnTo>
                <a:pt x="6819" y="1495"/>
              </a:lnTo>
              <a:lnTo>
                <a:pt x="6773" y="1465"/>
              </a:lnTo>
              <a:lnTo>
                <a:pt x="6727" y="1434"/>
              </a:lnTo>
              <a:lnTo>
                <a:pt x="6678" y="1404"/>
              </a:lnTo>
              <a:lnTo>
                <a:pt x="6629" y="1374"/>
              </a:lnTo>
              <a:lnTo>
                <a:pt x="6579" y="1345"/>
              </a:lnTo>
              <a:lnTo>
                <a:pt x="6529" y="1316"/>
              </a:lnTo>
              <a:lnTo>
                <a:pt x="6477" y="1287"/>
              </a:lnTo>
              <a:lnTo>
                <a:pt x="6425" y="1258"/>
              </a:lnTo>
              <a:lnTo>
                <a:pt x="6371" y="1229"/>
              </a:lnTo>
              <a:lnTo>
                <a:pt x="6317" y="1201"/>
              </a:lnTo>
              <a:lnTo>
                <a:pt x="6262" y="1173"/>
              </a:lnTo>
              <a:lnTo>
                <a:pt x="6206" y="1145"/>
              </a:lnTo>
              <a:lnTo>
                <a:pt x="6149" y="1118"/>
              </a:lnTo>
              <a:lnTo>
                <a:pt x="6091" y="1091"/>
              </a:lnTo>
              <a:lnTo>
                <a:pt x="6033" y="1064"/>
              </a:lnTo>
              <a:lnTo>
                <a:pt x="5974" y="1037"/>
              </a:lnTo>
              <a:lnTo>
                <a:pt x="5913" y="1011"/>
              </a:lnTo>
              <a:lnTo>
                <a:pt x="5853" y="985"/>
              </a:lnTo>
              <a:lnTo>
                <a:pt x="5791" y="958"/>
              </a:lnTo>
              <a:lnTo>
                <a:pt x="5729" y="933"/>
              </a:lnTo>
              <a:lnTo>
                <a:pt x="5665" y="908"/>
              </a:lnTo>
              <a:lnTo>
                <a:pt x="5601" y="883"/>
              </a:lnTo>
              <a:lnTo>
                <a:pt x="5536" y="858"/>
              </a:lnTo>
              <a:lnTo>
                <a:pt x="5471" y="834"/>
              </a:lnTo>
              <a:lnTo>
                <a:pt x="5404" y="810"/>
              </a:lnTo>
              <a:lnTo>
                <a:pt x="5336" y="786"/>
              </a:lnTo>
              <a:lnTo>
                <a:pt x="5269" y="763"/>
              </a:lnTo>
              <a:lnTo>
                <a:pt x="5200" y="739"/>
              </a:lnTo>
              <a:lnTo>
                <a:pt x="5131" y="717"/>
              </a:lnTo>
              <a:lnTo>
                <a:pt x="5060" y="694"/>
              </a:lnTo>
              <a:lnTo>
                <a:pt x="4990" y="672"/>
              </a:lnTo>
              <a:lnTo>
                <a:pt x="4917" y="650"/>
              </a:lnTo>
              <a:lnTo>
                <a:pt x="4773" y="607"/>
              </a:lnTo>
              <a:lnTo>
                <a:pt x="4625" y="566"/>
              </a:lnTo>
              <a:lnTo>
                <a:pt x="4474" y="525"/>
              </a:lnTo>
              <a:lnTo>
                <a:pt x="4320" y="486"/>
              </a:lnTo>
              <a:lnTo>
                <a:pt x="4164" y="449"/>
              </a:lnTo>
              <a:lnTo>
                <a:pt x="4006" y="412"/>
              </a:lnTo>
              <a:lnTo>
                <a:pt x="3845" y="378"/>
              </a:lnTo>
              <a:lnTo>
                <a:pt x="3681" y="344"/>
              </a:lnTo>
              <a:lnTo>
                <a:pt x="3516" y="312"/>
              </a:lnTo>
              <a:lnTo>
                <a:pt x="3348" y="281"/>
              </a:lnTo>
              <a:lnTo>
                <a:pt x="3177" y="252"/>
              </a:lnTo>
              <a:lnTo>
                <a:pt x="3005" y="224"/>
              </a:lnTo>
              <a:lnTo>
                <a:pt x="2831" y="199"/>
              </a:lnTo>
              <a:lnTo>
                <a:pt x="2654" y="174"/>
              </a:lnTo>
              <a:lnTo>
                <a:pt x="2475" y="150"/>
              </a:lnTo>
              <a:lnTo>
                <a:pt x="2295" y="128"/>
              </a:lnTo>
              <a:lnTo>
                <a:pt x="2112" y="108"/>
              </a:lnTo>
              <a:lnTo>
                <a:pt x="1928" y="90"/>
              </a:lnTo>
              <a:lnTo>
                <a:pt x="1742" y="73"/>
              </a:lnTo>
              <a:lnTo>
                <a:pt x="1554" y="58"/>
              </a:lnTo>
              <a:lnTo>
                <a:pt x="1365" y="45"/>
              </a:lnTo>
              <a:lnTo>
                <a:pt x="1174" y="33"/>
              </a:lnTo>
              <a:lnTo>
                <a:pt x="982" y="23"/>
              </a:lnTo>
              <a:lnTo>
                <a:pt x="788" y="15"/>
              </a:lnTo>
              <a:lnTo>
                <a:pt x="593" y="9"/>
              </a:lnTo>
              <a:lnTo>
                <a:pt x="397" y="4"/>
              </a:lnTo>
              <a:lnTo>
                <a:pt x="199" y="2"/>
              </a:lnTo>
              <a:lnTo>
                <a:pt x="0" y="0"/>
              </a:lnTo>
              <a:lnTo>
                <a:pt x="0" y="200"/>
              </a:lnTo>
              <a:lnTo>
                <a:pt x="198" y="201"/>
              </a:lnTo>
              <a:lnTo>
                <a:pt x="393" y="204"/>
              </a:lnTo>
              <a:lnTo>
                <a:pt x="588" y="208"/>
              </a:lnTo>
              <a:lnTo>
                <a:pt x="780" y="215"/>
              </a:lnTo>
              <a:lnTo>
                <a:pt x="972" y="223"/>
              </a:lnTo>
              <a:lnTo>
                <a:pt x="1162" y="233"/>
              </a:lnTo>
              <a:lnTo>
                <a:pt x="1351" y="244"/>
              </a:lnTo>
              <a:lnTo>
                <a:pt x="1538" y="257"/>
              </a:lnTo>
              <a:lnTo>
                <a:pt x="1723" y="272"/>
              </a:lnTo>
              <a:lnTo>
                <a:pt x="1907" y="288"/>
              </a:lnTo>
              <a:lnTo>
                <a:pt x="2089" y="307"/>
              </a:lnTo>
              <a:lnTo>
                <a:pt x="2269" y="326"/>
              </a:lnTo>
              <a:lnTo>
                <a:pt x="2448" y="347"/>
              </a:lnTo>
              <a:lnTo>
                <a:pt x="2624" y="370"/>
              </a:lnTo>
              <a:lnTo>
                <a:pt x="2798" y="394"/>
              </a:lnTo>
              <a:lnTo>
                <a:pt x="2970" y="420"/>
              </a:lnTo>
              <a:lnTo>
                <a:pt x="3140" y="448"/>
              </a:lnTo>
              <a:lnTo>
                <a:pt x="3308" y="477"/>
              </a:lnTo>
              <a:lnTo>
                <a:pt x="3474" y="507"/>
              </a:lnTo>
              <a:lnTo>
                <a:pt x="3637" y="538"/>
              </a:lnTo>
              <a:lnTo>
                <a:pt x="3798" y="571"/>
              </a:lnTo>
              <a:lnTo>
                <a:pt x="3957" y="606"/>
              </a:lnTo>
              <a:lnTo>
                <a:pt x="4113" y="641"/>
              </a:lnTo>
              <a:lnTo>
                <a:pt x="4266" y="678"/>
              </a:lnTo>
              <a:lnTo>
                <a:pt x="4417" y="717"/>
              </a:lnTo>
              <a:lnTo>
                <a:pt x="4564" y="756"/>
              </a:lnTo>
              <a:lnTo>
                <a:pt x="4710" y="797"/>
              </a:lnTo>
              <a:lnTo>
                <a:pt x="4853" y="839"/>
              </a:lnTo>
              <a:lnTo>
                <a:pt x="4922" y="860"/>
              </a:lnTo>
              <a:lnTo>
                <a:pt x="4992" y="882"/>
              </a:lnTo>
              <a:lnTo>
                <a:pt x="5060" y="904"/>
              </a:lnTo>
              <a:lnTo>
                <a:pt x="5129" y="927"/>
              </a:lnTo>
              <a:lnTo>
                <a:pt x="5196" y="949"/>
              </a:lnTo>
              <a:lnTo>
                <a:pt x="5262" y="972"/>
              </a:lnTo>
              <a:lnTo>
                <a:pt x="5327" y="996"/>
              </a:lnTo>
              <a:lnTo>
                <a:pt x="5393" y="1020"/>
              </a:lnTo>
              <a:lnTo>
                <a:pt x="5456" y="1043"/>
              </a:lnTo>
              <a:lnTo>
                <a:pt x="5520" y="1067"/>
              </a:lnTo>
              <a:lnTo>
                <a:pt x="5582" y="1092"/>
              </a:lnTo>
              <a:lnTo>
                <a:pt x="5644" y="1116"/>
              </a:lnTo>
              <a:lnTo>
                <a:pt x="5705" y="1141"/>
              </a:lnTo>
              <a:lnTo>
                <a:pt x="5765" y="1166"/>
              </a:lnTo>
              <a:lnTo>
                <a:pt x="5824" y="1191"/>
              </a:lnTo>
              <a:lnTo>
                <a:pt x="5883" y="1217"/>
              </a:lnTo>
              <a:lnTo>
                <a:pt x="5940" y="1243"/>
              </a:lnTo>
              <a:lnTo>
                <a:pt x="5997" y="1269"/>
              </a:lnTo>
              <a:lnTo>
                <a:pt x="6052" y="1295"/>
              </a:lnTo>
              <a:lnTo>
                <a:pt x="6108" y="1321"/>
              </a:lnTo>
              <a:lnTo>
                <a:pt x="6161" y="1348"/>
              </a:lnTo>
              <a:lnTo>
                <a:pt x="6214" y="1375"/>
              </a:lnTo>
              <a:lnTo>
                <a:pt x="6267" y="1402"/>
              </a:lnTo>
              <a:lnTo>
                <a:pt x="6318" y="1430"/>
              </a:lnTo>
              <a:lnTo>
                <a:pt x="6369" y="1457"/>
              </a:lnTo>
              <a:lnTo>
                <a:pt x="6418" y="1485"/>
              </a:lnTo>
              <a:lnTo>
                <a:pt x="6466" y="1513"/>
              </a:lnTo>
              <a:lnTo>
                <a:pt x="6514" y="1541"/>
              </a:lnTo>
              <a:lnTo>
                <a:pt x="6560" y="1570"/>
              </a:lnTo>
              <a:lnTo>
                <a:pt x="6607" y="1598"/>
              </a:lnTo>
              <a:lnTo>
                <a:pt x="6651" y="1627"/>
              </a:lnTo>
              <a:lnTo>
                <a:pt x="6695" y="1656"/>
              </a:lnTo>
              <a:lnTo>
                <a:pt x="6738" y="1685"/>
              </a:lnTo>
              <a:lnTo>
                <a:pt x="6780" y="1715"/>
              </a:lnTo>
              <a:lnTo>
                <a:pt x="6820" y="1744"/>
              </a:lnTo>
              <a:lnTo>
                <a:pt x="6861" y="1774"/>
              </a:lnTo>
              <a:lnTo>
                <a:pt x="6899" y="1805"/>
              </a:lnTo>
              <a:lnTo>
                <a:pt x="6937" y="1835"/>
              </a:lnTo>
              <a:lnTo>
                <a:pt x="6973" y="1865"/>
              </a:lnTo>
              <a:lnTo>
                <a:pt x="7010" y="1895"/>
              </a:lnTo>
              <a:lnTo>
                <a:pt x="7044" y="1926"/>
              </a:lnTo>
              <a:lnTo>
                <a:pt x="7077" y="1956"/>
              </a:lnTo>
              <a:lnTo>
                <a:pt x="7111" y="1987"/>
              </a:lnTo>
              <a:lnTo>
                <a:pt x="7142" y="2018"/>
              </a:lnTo>
              <a:lnTo>
                <a:pt x="7172" y="2049"/>
              </a:lnTo>
              <a:lnTo>
                <a:pt x="7201" y="2080"/>
              </a:lnTo>
              <a:lnTo>
                <a:pt x="7231" y="2111"/>
              </a:lnTo>
              <a:lnTo>
                <a:pt x="7258" y="2142"/>
              </a:lnTo>
              <a:lnTo>
                <a:pt x="7284" y="2173"/>
              </a:lnTo>
              <a:lnTo>
                <a:pt x="7308" y="2205"/>
              </a:lnTo>
              <a:lnTo>
                <a:pt x="7332" y="2237"/>
              </a:lnTo>
              <a:lnTo>
                <a:pt x="7356" y="2268"/>
              </a:lnTo>
              <a:lnTo>
                <a:pt x="7378" y="2300"/>
              </a:lnTo>
              <a:lnTo>
                <a:pt x="7398" y="2332"/>
              </a:lnTo>
              <a:lnTo>
                <a:pt x="7418" y="2364"/>
              </a:lnTo>
              <a:lnTo>
                <a:pt x="7436" y="2396"/>
              </a:lnTo>
              <a:lnTo>
                <a:pt x="7453" y="2428"/>
              </a:lnTo>
              <a:lnTo>
                <a:pt x="7470" y="2460"/>
              </a:lnTo>
              <a:lnTo>
                <a:pt x="7486" y="2492"/>
              </a:lnTo>
              <a:lnTo>
                <a:pt x="7499" y="2524"/>
              </a:lnTo>
              <a:lnTo>
                <a:pt x="7512" y="2556"/>
              </a:lnTo>
              <a:lnTo>
                <a:pt x="7524" y="2590"/>
              </a:lnTo>
              <a:lnTo>
                <a:pt x="7535" y="2622"/>
              </a:lnTo>
              <a:lnTo>
                <a:pt x="7544" y="2654"/>
              </a:lnTo>
              <a:lnTo>
                <a:pt x="7553" y="2687"/>
              </a:lnTo>
              <a:lnTo>
                <a:pt x="7560" y="2719"/>
              </a:lnTo>
              <a:lnTo>
                <a:pt x="7566" y="2752"/>
              </a:lnTo>
              <a:lnTo>
                <a:pt x="7571" y="2784"/>
              </a:lnTo>
              <a:lnTo>
                <a:pt x="7575" y="2817"/>
              </a:lnTo>
              <a:lnTo>
                <a:pt x="7578" y="2850"/>
              </a:lnTo>
              <a:lnTo>
                <a:pt x="7580" y="2883"/>
              </a:lnTo>
              <a:lnTo>
                <a:pt x="7580" y="2916"/>
              </a:lnTo>
              <a:lnTo>
                <a:pt x="7794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1438275</xdr:colOff>
      <xdr:row>0</xdr:row>
      <xdr:rowOff>0</xdr:rowOff>
    </xdr:to>
    <xdr:sp macro="" textlink="">
      <xdr:nvSpPr>
        <xdr:cNvPr id="2437539" name="Freeform 1703"/>
        <xdr:cNvSpPr>
          <a:spLocks/>
        </xdr:cNvSpPr>
      </xdr:nvSpPr>
      <xdr:spPr bwMode="auto">
        <a:xfrm>
          <a:off x="771525" y="0"/>
          <a:ext cx="666750" cy="0"/>
        </a:xfrm>
        <a:custGeom>
          <a:avLst/>
          <a:gdLst>
            <a:gd name="T0" fmla="*/ 2147483646 w 7794"/>
            <a:gd name="T1" fmla="*/ 0 h 2916"/>
            <a:gd name="T2" fmla="*/ 2147483646 w 7794"/>
            <a:gd name="T3" fmla="*/ 0 h 2916"/>
            <a:gd name="T4" fmla="*/ 2147483646 w 7794"/>
            <a:gd name="T5" fmla="*/ 0 h 2916"/>
            <a:gd name="T6" fmla="*/ 2147483646 w 7794"/>
            <a:gd name="T7" fmla="*/ 0 h 2916"/>
            <a:gd name="T8" fmla="*/ 2147483646 w 7794"/>
            <a:gd name="T9" fmla="*/ 0 h 2916"/>
            <a:gd name="T10" fmla="*/ 2147483646 w 7794"/>
            <a:gd name="T11" fmla="*/ 0 h 2916"/>
            <a:gd name="T12" fmla="*/ 2147483646 w 7794"/>
            <a:gd name="T13" fmla="*/ 0 h 2916"/>
            <a:gd name="T14" fmla="*/ 2147483646 w 7794"/>
            <a:gd name="T15" fmla="*/ 0 h 2916"/>
            <a:gd name="T16" fmla="*/ 2147483646 w 7794"/>
            <a:gd name="T17" fmla="*/ 0 h 2916"/>
            <a:gd name="T18" fmla="*/ 2147483646 w 7794"/>
            <a:gd name="T19" fmla="*/ 0 h 2916"/>
            <a:gd name="T20" fmla="*/ 2147483646 w 7794"/>
            <a:gd name="T21" fmla="*/ 0 h 2916"/>
            <a:gd name="T22" fmla="*/ 2147483646 w 7794"/>
            <a:gd name="T23" fmla="*/ 0 h 2916"/>
            <a:gd name="T24" fmla="*/ 2147483646 w 7794"/>
            <a:gd name="T25" fmla="*/ 0 h 2916"/>
            <a:gd name="T26" fmla="*/ 2147483646 w 7794"/>
            <a:gd name="T27" fmla="*/ 0 h 2916"/>
            <a:gd name="T28" fmla="*/ 2147483646 w 7794"/>
            <a:gd name="T29" fmla="*/ 0 h 2916"/>
            <a:gd name="T30" fmla="*/ 2147483646 w 7794"/>
            <a:gd name="T31" fmla="*/ 0 h 2916"/>
            <a:gd name="T32" fmla="*/ 2147483646 w 7794"/>
            <a:gd name="T33" fmla="*/ 0 h 2916"/>
            <a:gd name="T34" fmla="*/ 2147483646 w 7794"/>
            <a:gd name="T35" fmla="*/ 0 h 2916"/>
            <a:gd name="T36" fmla="*/ 2147483646 w 7794"/>
            <a:gd name="T37" fmla="*/ 0 h 2916"/>
            <a:gd name="T38" fmla="*/ 2147483646 w 7794"/>
            <a:gd name="T39" fmla="*/ 0 h 2916"/>
            <a:gd name="T40" fmla="*/ 2147483646 w 7794"/>
            <a:gd name="T41" fmla="*/ 0 h 2916"/>
            <a:gd name="T42" fmla="*/ 2147483646 w 7794"/>
            <a:gd name="T43" fmla="*/ 0 h 2916"/>
            <a:gd name="T44" fmla="*/ 2147483646 w 7794"/>
            <a:gd name="T45" fmla="*/ 0 h 2916"/>
            <a:gd name="T46" fmla="*/ 2147483646 w 7794"/>
            <a:gd name="T47" fmla="*/ 0 h 2916"/>
            <a:gd name="T48" fmla="*/ 2147483646 w 7794"/>
            <a:gd name="T49" fmla="*/ 0 h 2916"/>
            <a:gd name="T50" fmla="*/ 2147483646 w 7794"/>
            <a:gd name="T51" fmla="*/ 0 h 2916"/>
            <a:gd name="T52" fmla="*/ 2147483646 w 7794"/>
            <a:gd name="T53" fmla="*/ 0 h 2916"/>
            <a:gd name="T54" fmla="*/ 2147483646 w 7794"/>
            <a:gd name="T55" fmla="*/ 0 h 2916"/>
            <a:gd name="T56" fmla="*/ 2147483646 w 7794"/>
            <a:gd name="T57" fmla="*/ 0 h 2916"/>
            <a:gd name="T58" fmla="*/ 2147483646 w 7794"/>
            <a:gd name="T59" fmla="*/ 0 h 2916"/>
            <a:gd name="T60" fmla="*/ 2147483646 w 7794"/>
            <a:gd name="T61" fmla="*/ 0 h 2916"/>
            <a:gd name="T62" fmla="*/ 2147483646 w 7794"/>
            <a:gd name="T63" fmla="*/ 0 h 2916"/>
            <a:gd name="T64" fmla="*/ 2147483646 w 7794"/>
            <a:gd name="T65" fmla="*/ 0 h 2916"/>
            <a:gd name="T66" fmla="*/ 2147483646 w 7794"/>
            <a:gd name="T67" fmla="*/ 0 h 2916"/>
            <a:gd name="T68" fmla="*/ 2147483646 w 7794"/>
            <a:gd name="T69" fmla="*/ 0 h 2916"/>
            <a:gd name="T70" fmla="*/ 2147483646 w 7794"/>
            <a:gd name="T71" fmla="*/ 0 h 2916"/>
            <a:gd name="T72" fmla="*/ 2147483646 w 7794"/>
            <a:gd name="T73" fmla="*/ 0 h 2916"/>
            <a:gd name="T74" fmla="*/ 2147483646 w 7794"/>
            <a:gd name="T75" fmla="*/ 0 h 2916"/>
            <a:gd name="T76" fmla="*/ 2147483646 w 7794"/>
            <a:gd name="T77" fmla="*/ 0 h 2916"/>
            <a:gd name="T78" fmla="*/ 2147483646 w 7794"/>
            <a:gd name="T79" fmla="*/ 0 h 2916"/>
            <a:gd name="T80" fmla="*/ 2147483646 w 7794"/>
            <a:gd name="T81" fmla="*/ 0 h 2916"/>
            <a:gd name="T82" fmla="*/ 2147483646 w 7794"/>
            <a:gd name="T83" fmla="*/ 0 h 2916"/>
            <a:gd name="T84" fmla="*/ 2147483646 w 7794"/>
            <a:gd name="T85" fmla="*/ 0 h 2916"/>
            <a:gd name="T86" fmla="*/ 2147483646 w 7794"/>
            <a:gd name="T87" fmla="*/ 0 h 2916"/>
            <a:gd name="T88" fmla="*/ 2147483646 w 7794"/>
            <a:gd name="T89" fmla="*/ 0 h 2916"/>
            <a:gd name="T90" fmla="*/ 2147483646 w 7794"/>
            <a:gd name="T91" fmla="*/ 0 h 2916"/>
            <a:gd name="T92" fmla="*/ 2147483646 w 7794"/>
            <a:gd name="T93" fmla="*/ 0 h 2916"/>
            <a:gd name="T94" fmla="*/ 2147483646 w 7794"/>
            <a:gd name="T95" fmla="*/ 0 h 2916"/>
            <a:gd name="T96" fmla="*/ 2147483646 w 7794"/>
            <a:gd name="T97" fmla="*/ 0 h 2916"/>
            <a:gd name="T98" fmla="*/ 2147483646 w 7794"/>
            <a:gd name="T99" fmla="*/ 0 h 2916"/>
            <a:gd name="T100" fmla="*/ 0 w 7794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4"/>
            <a:gd name="T154" fmla="*/ 0 h 2916"/>
            <a:gd name="T155" fmla="*/ 7794 w 7794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4" h="2916">
              <a:moveTo>
                <a:pt x="0" y="2916"/>
              </a:moveTo>
              <a:lnTo>
                <a:pt x="0" y="2916"/>
              </a:lnTo>
              <a:lnTo>
                <a:pt x="199" y="2915"/>
              </a:lnTo>
              <a:lnTo>
                <a:pt x="397" y="2912"/>
              </a:lnTo>
              <a:lnTo>
                <a:pt x="593" y="2907"/>
              </a:lnTo>
              <a:lnTo>
                <a:pt x="788" y="2900"/>
              </a:lnTo>
              <a:lnTo>
                <a:pt x="982" y="2892"/>
              </a:lnTo>
              <a:lnTo>
                <a:pt x="1174" y="2882"/>
              </a:lnTo>
              <a:lnTo>
                <a:pt x="1365" y="2871"/>
              </a:lnTo>
              <a:lnTo>
                <a:pt x="1554" y="2857"/>
              </a:lnTo>
              <a:lnTo>
                <a:pt x="1742" y="2842"/>
              </a:lnTo>
              <a:lnTo>
                <a:pt x="1928" y="2826"/>
              </a:lnTo>
              <a:lnTo>
                <a:pt x="2112" y="2807"/>
              </a:lnTo>
              <a:lnTo>
                <a:pt x="2295" y="2788"/>
              </a:lnTo>
              <a:lnTo>
                <a:pt x="2475" y="2766"/>
              </a:lnTo>
              <a:lnTo>
                <a:pt x="2654" y="2743"/>
              </a:lnTo>
              <a:lnTo>
                <a:pt x="2831" y="2718"/>
              </a:lnTo>
              <a:lnTo>
                <a:pt x="3005" y="2692"/>
              </a:lnTo>
              <a:lnTo>
                <a:pt x="3177" y="2664"/>
              </a:lnTo>
              <a:lnTo>
                <a:pt x="3348" y="2635"/>
              </a:lnTo>
              <a:lnTo>
                <a:pt x="3516" y="2604"/>
              </a:lnTo>
              <a:lnTo>
                <a:pt x="3681" y="2572"/>
              </a:lnTo>
              <a:lnTo>
                <a:pt x="3845" y="2539"/>
              </a:lnTo>
              <a:lnTo>
                <a:pt x="4006" y="2504"/>
              </a:lnTo>
              <a:lnTo>
                <a:pt x="4164" y="2468"/>
              </a:lnTo>
              <a:lnTo>
                <a:pt x="4320" y="2430"/>
              </a:lnTo>
              <a:lnTo>
                <a:pt x="4474" y="2391"/>
              </a:lnTo>
              <a:lnTo>
                <a:pt x="4625" y="2351"/>
              </a:lnTo>
              <a:lnTo>
                <a:pt x="4773" y="2309"/>
              </a:lnTo>
              <a:lnTo>
                <a:pt x="4917" y="2266"/>
              </a:lnTo>
              <a:lnTo>
                <a:pt x="4990" y="2244"/>
              </a:lnTo>
              <a:lnTo>
                <a:pt x="5060" y="2222"/>
              </a:lnTo>
              <a:lnTo>
                <a:pt x="5131" y="2200"/>
              </a:lnTo>
              <a:lnTo>
                <a:pt x="5200" y="2177"/>
              </a:lnTo>
              <a:lnTo>
                <a:pt x="5269" y="2154"/>
              </a:lnTo>
              <a:lnTo>
                <a:pt x="5336" y="2130"/>
              </a:lnTo>
              <a:lnTo>
                <a:pt x="5404" y="2107"/>
              </a:lnTo>
              <a:lnTo>
                <a:pt x="5471" y="2082"/>
              </a:lnTo>
              <a:lnTo>
                <a:pt x="5536" y="2057"/>
              </a:lnTo>
              <a:lnTo>
                <a:pt x="5601" y="2033"/>
              </a:lnTo>
              <a:lnTo>
                <a:pt x="5665" y="2008"/>
              </a:lnTo>
              <a:lnTo>
                <a:pt x="5729" y="1983"/>
              </a:lnTo>
              <a:lnTo>
                <a:pt x="5791" y="1957"/>
              </a:lnTo>
              <a:lnTo>
                <a:pt x="5853" y="1932"/>
              </a:lnTo>
              <a:lnTo>
                <a:pt x="5913" y="1906"/>
              </a:lnTo>
              <a:lnTo>
                <a:pt x="5974" y="1879"/>
              </a:lnTo>
              <a:lnTo>
                <a:pt x="6033" y="1853"/>
              </a:lnTo>
              <a:lnTo>
                <a:pt x="6091" y="1826"/>
              </a:lnTo>
              <a:lnTo>
                <a:pt x="6149" y="1798"/>
              </a:lnTo>
              <a:lnTo>
                <a:pt x="6206" y="1771"/>
              </a:lnTo>
              <a:lnTo>
                <a:pt x="6262" y="1743"/>
              </a:lnTo>
              <a:lnTo>
                <a:pt x="6317" y="1716"/>
              </a:lnTo>
              <a:lnTo>
                <a:pt x="6371" y="1687"/>
              </a:lnTo>
              <a:lnTo>
                <a:pt x="6425" y="1659"/>
              </a:lnTo>
              <a:lnTo>
                <a:pt x="6477" y="1630"/>
              </a:lnTo>
              <a:lnTo>
                <a:pt x="6529" y="1601"/>
              </a:lnTo>
              <a:lnTo>
                <a:pt x="6579" y="1572"/>
              </a:lnTo>
              <a:lnTo>
                <a:pt x="6629" y="1542"/>
              </a:lnTo>
              <a:lnTo>
                <a:pt x="6678" y="1512"/>
              </a:lnTo>
              <a:lnTo>
                <a:pt x="6727" y="1482"/>
              </a:lnTo>
              <a:lnTo>
                <a:pt x="6773" y="1452"/>
              </a:lnTo>
              <a:lnTo>
                <a:pt x="6819" y="1421"/>
              </a:lnTo>
              <a:lnTo>
                <a:pt x="6865" y="1391"/>
              </a:lnTo>
              <a:lnTo>
                <a:pt x="6909" y="1360"/>
              </a:lnTo>
              <a:lnTo>
                <a:pt x="6952" y="1328"/>
              </a:lnTo>
              <a:lnTo>
                <a:pt x="6995" y="1297"/>
              </a:lnTo>
              <a:lnTo>
                <a:pt x="7036" y="1264"/>
              </a:lnTo>
              <a:lnTo>
                <a:pt x="7076" y="1232"/>
              </a:lnTo>
              <a:lnTo>
                <a:pt x="7116" y="1199"/>
              </a:lnTo>
              <a:lnTo>
                <a:pt x="7154" y="1167"/>
              </a:lnTo>
              <a:lnTo>
                <a:pt x="7191" y="1134"/>
              </a:lnTo>
              <a:lnTo>
                <a:pt x="7228" y="1101"/>
              </a:lnTo>
              <a:lnTo>
                <a:pt x="7263" y="1068"/>
              </a:lnTo>
              <a:lnTo>
                <a:pt x="7297" y="1034"/>
              </a:lnTo>
              <a:lnTo>
                <a:pt x="7330" y="1001"/>
              </a:lnTo>
              <a:lnTo>
                <a:pt x="7363" y="967"/>
              </a:lnTo>
              <a:lnTo>
                <a:pt x="7394" y="932"/>
              </a:lnTo>
              <a:lnTo>
                <a:pt x="7424" y="898"/>
              </a:lnTo>
              <a:lnTo>
                <a:pt x="7453" y="863"/>
              </a:lnTo>
              <a:lnTo>
                <a:pt x="7482" y="828"/>
              </a:lnTo>
              <a:lnTo>
                <a:pt x="7508" y="793"/>
              </a:lnTo>
              <a:lnTo>
                <a:pt x="7533" y="757"/>
              </a:lnTo>
              <a:lnTo>
                <a:pt x="7558" y="721"/>
              </a:lnTo>
              <a:lnTo>
                <a:pt x="7581" y="686"/>
              </a:lnTo>
              <a:lnTo>
                <a:pt x="7603" y="649"/>
              </a:lnTo>
              <a:lnTo>
                <a:pt x="7625" y="613"/>
              </a:lnTo>
              <a:lnTo>
                <a:pt x="7645" y="576"/>
              </a:lnTo>
              <a:lnTo>
                <a:pt x="7664" y="539"/>
              </a:lnTo>
              <a:lnTo>
                <a:pt x="7681" y="502"/>
              </a:lnTo>
              <a:lnTo>
                <a:pt x="7697" y="464"/>
              </a:lnTo>
              <a:lnTo>
                <a:pt x="7713" y="426"/>
              </a:lnTo>
              <a:lnTo>
                <a:pt x="7726" y="388"/>
              </a:lnTo>
              <a:lnTo>
                <a:pt x="7740" y="350"/>
              </a:lnTo>
              <a:lnTo>
                <a:pt x="7751" y="312"/>
              </a:lnTo>
              <a:lnTo>
                <a:pt x="7761" y="273"/>
              </a:lnTo>
              <a:lnTo>
                <a:pt x="7770" y="235"/>
              </a:lnTo>
              <a:lnTo>
                <a:pt x="7777" y="196"/>
              </a:lnTo>
              <a:lnTo>
                <a:pt x="7783" y="157"/>
              </a:lnTo>
              <a:lnTo>
                <a:pt x="7788" y="118"/>
              </a:lnTo>
              <a:lnTo>
                <a:pt x="7791" y="79"/>
              </a:lnTo>
              <a:lnTo>
                <a:pt x="7793" y="40"/>
              </a:lnTo>
              <a:lnTo>
                <a:pt x="7794" y="0"/>
              </a:lnTo>
              <a:lnTo>
                <a:pt x="7580" y="0"/>
              </a:lnTo>
              <a:lnTo>
                <a:pt x="7580" y="33"/>
              </a:lnTo>
              <a:lnTo>
                <a:pt x="7578" y="66"/>
              </a:lnTo>
              <a:lnTo>
                <a:pt x="7575" y="99"/>
              </a:lnTo>
              <a:lnTo>
                <a:pt x="7571" y="132"/>
              </a:lnTo>
              <a:lnTo>
                <a:pt x="7566" y="164"/>
              </a:lnTo>
              <a:lnTo>
                <a:pt x="7560" y="197"/>
              </a:lnTo>
              <a:lnTo>
                <a:pt x="7553" y="230"/>
              </a:lnTo>
              <a:lnTo>
                <a:pt x="7544" y="262"/>
              </a:lnTo>
              <a:lnTo>
                <a:pt x="7535" y="295"/>
              </a:lnTo>
              <a:lnTo>
                <a:pt x="7524" y="327"/>
              </a:lnTo>
              <a:lnTo>
                <a:pt x="7512" y="359"/>
              </a:lnTo>
              <a:lnTo>
                <a:pt x="7499" y="391"/>
              </a:lnTo>
              <a:lnTo>
                <a:pt x="7486" y="423"/>
              </a:lnTo>
              <a:lnTo>
                <a:pt x="7470" y="456"/>
              </a:lnTo>
              <a:lnTo>
                <a:pt x="7453" y="489"/>
              </a:lnTo>
              <a:lnTo>
                <a:pt x="7436" y="521"/>
              </a:lnTo>
              <a:lnTo>
                <a:pt x="7418" y="553"/>
              </a:lnTo>
              <a:lnTo>
                <a:pt x="7398" y="585"/>
              </a:lnTo>
              <a:lnTo>
                <a:pt x="7378" y="616"/>
              </a:lnTo>
              <a:lnTo>
                <a:pt x="7356" y="648"/>
              </a:lnTo>
              <a:lnTo>
                <a:pt x="7332" y="680"/>
              </a:lnTo>
              <a:lnTo>
                <a:pt x="7308" y="711"/>
              </a:lnTo>
              <a:lnTo>
                <a:pt x="7284" y="743"/>
              </a:lnTo>
              <a:lnTo>
                <a:pt x="7258" y="774"/>
              </a:lnTo>
              <a:lnTo>
                <a:pt x="7231" y="805"/>
              </a:lnTo>
              <a:lnTo>
                <a:pt x="7201" y="837"/>
              </a:lnTo>
              <a:lnTo>
                <a:pt x="7172" y="868"/>
              </a:lnTo>
              <a:lnTo>
                <a:pt x="7142" y="899"/>
              </a:lnTo>
              <a:lnTo>
                <a:pt x="7111" y="929"/>
              </a:lnTo>
              <a:lnTo>
                <a:pt x="7077" y="960"/>
              </a:lnTo>
              <a:lnTo>
                <a:pt x="7044" y="991"/>
              </a:lnTo>
              <a:lnTo>
                <a:pt x="7010" y="1021"/>
              </a:lnTo>
              <a:lnTo>
                <a:pt x="6973" y="1052"/>
              </a:lnTo>
              <a:lnTo>
                <a:pt x="6937" y="1082"/>
              </a:lnTo>
              <a:lnTo>
                <a:pt x="6899" y="1112"/>
              </a:lnTo>
              <a:lnTo>
                <a:pt x="6861" y="1142"/>
              </a:lnTo>
              <a:lnTo>
                <a:pt x="6820" y="1171"/>
              </a:lnTo>
              <a:lnTo>
                <a:pt x="6780" y="1201"/>
              </a:lnTo>
              <a:lnTo>
                <a:pt x="6738" y="1230"/>
              </a:lnTo>
              <a:lnTo>
                <a:pt x="6695" y="1259"/>
              </a:lnTo>
              <a:lnTo>
                <a:pt x="6651" y="1289"/>
              </a:lnTo>
              <a:lnTo>
                <a:pt x="6607" y="1318"/>
              </a:lnTo>
              <a:lnTo>
                <a:pt x="6560" y="1347"/>
              </a:lnTo>
              <a:lnTo>
                <a:pt x="6514" y="1375"/>
              </a:lnTo>
              <a:lnTo>
                <a:pt x="6466" y="1404"/>
              </a:lnTo>
              <a:lnTo>
                <a:pt x="6418" y="1431"/>
              </a:lnTo>
              <a:lnTo>
                <a:pt x="6369" y="1459"/>
              </a:lnTo>
              <a:lnTo>
                <a:pt x="6318" y="1487"/>
              </a:lnTo>
              <a:lnTo>
                <a:pt x="6267" y="1514"/>
              </a:lnTo>
              <a:lnTo>
                <a:pt x="6214" y="1541"/>
              </a:lnTo>
              <a:lnTo>
                <a:pt x="6161" y="1568"/>
              </a:lnTo>
              <a:lnTo>
                <a:pt x="6108" y="1595"/>
              </a:lnTo>
              <a:lnTo>
                <a:pt x="6052" y="1622"/>
              </a:lnTo>
              <a:lnTo>
                <a:pt x="5997" y="1648"/>
              </a:lnTo>
              <a:lnTo>
                <a:pt x="5940" y="1674"/>
              </a:lnTo>
              <a:lnTo>
                <a:pt x="5883" y="1700"/>
              </a:lnTo>
              <a:lnTo>
                <a:pt x="5824" y="1725"/>
              </a:lnTo>
              <a:lnTo>
                <a:pt x="5765" y="1750"/>
              </a:lnTo>
              <a:lnTo>
                <a:pt x="5705" y="1775"/>
              </a:lnTo>
              <a:lnTo>
                <a:pt x="5644" y="1800"/>
              </a:lnTo>
              <a:lnTo>
                <a:pt x="5582" y="1825"/>
              </a:lnTo>
              <a:lnTo>
                <a:pt x="5520" y="1849"/>
              </a:lnTo>
              <a:lnTo>
                <a:pt x="5456" y="1873"/>
              </a:lnTo>
              <a:lnTo>
                <a:pt x="5393" y="1897"/>
              </a:lnTo>
              <a:lnTo>
                <a:pt x="5327" y="1920"/>
              </a:lnTo>
              <a:lnTo>
                <a:pt x="5262" y="1943"/>
              </a:lnTo>
              <a:lnTo>
                <a:pt x="5196" y="1966"/>
              </a:lnTo>
              <a:lnTo>
                <a:pt x="5129" y="1989"/>
              </a:lnTo>
              <a:lnTo>
                <a:pt x="5060" y="2011"/>
              </a:lnTo>
              <a:lnTo>
                <a:pt x="4992" y="2033"/>
              </a:lnTo>
              <a:lnTo>
                <a:pt x="4922" y="2055"/>
              </a:lnTo>
              <a:lnTo>
                <a:pt x="4853" y="2076"/>
              </a:lnTo>
              <a:lnTo>
                <a:pt x="4710" y="2120"/>
              </a:lnTo>
              <a:lnTo>
                <a:pt x="4564" y="2160"/>
              </a:lnTo>
              <a:lnTo>
                <a:pt x="4417" y="2200"/>
              </a:lnTo>
              <a:lnTo>
                <a:pt x="4266" y="2238"/>
              </a:lnTo>
              <a:lnTo>
                <a:pt x="4113" y="2275"/>
              </a:lnTo>
              <a:lnTo>
                <a:pt x="3957" y="2311"/>
              </a:lnTo>
              <a:lnTo>
                <a:pt x="3798" y="2345"/>
              </a:lnTo>
              <a:lnTo>
                <a:pt x="3637" y="2378"/>
              </a:lnTo>
              <a:lnTo>
                <a:pt x="3474" y="2410"/>
              </a:lnTo>
              <a:lnTo>
                <a:pt x="3308" y="2440"/>
              </a:lnTo>
              <a:lnTo>
                <a:pt x="3140" y="2468"/>
              </a:lnTo>
              <a:lnTo>
                <a:pt x="2970" y="2496"/>
              </a:lnTo>
              <a:lnTo>
                <a:pt x="2798" y="2522"/>
              </a:lnTo>
              <a:lnTo>
                <a:pt x="2624" y="2546"/>
              </a:lnTo>
              <a:lnTo>
                <a:pt x="2448" y="2569"/>
              </a:lnTo>
              <a:lnTo>
                <a:pt x="2269" y="2590"/>
              </a:lnTo>
              <a:lnTo>
                <a:pt x="2089" y="2610"/>
              </a:lnTo>
              <a:lnTo>
                <a:pt x="1907" y="2628"/>
              </a:lnTo>
              <a:lnTo>
                <a:pt x="1723" y="2645"/>
              </a:lnTo>
              <a:lnTo>
                <a:pt x="1538" y="2659"/>
              </a:lnTo>
              <a:lnTo>
                <a:pt x="1351" y="2672"/>
              </a:lnTo>
              <a:lnTo>
                <a:pt x="1162" y="2684"/>
              </a:lnTo>
              <a:lnTo>
                <a:pt x="972" y="2694"/>
              </a:lnTo>
              <a:lnTo>
                <a:pt x="780" y="2702"/>
              </a:lnTo>
              <a:lnTo>
                <a:pt x="588" y="2708"/>
              </a:lnTo>
              <a:lnTo>
                <a:pt x="393" y="2713"/>
              </a:lnTo>
              <a:lnTo>
                <a:pt x="198" y="2715"/>
              </a:lnTo>
              <a:lnTo>
                <a:pt x="0" y="2716"/>
              </a:lnTo>
              <a:lnTo>
                <a:pt x="0" y="2916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540" name="Freeform 1704"/>
        <xdr:cNvSpPr>
          <a:spLocks/>
        </xdr:cNvSpPr>
      </xdr:nvSpPr>
      <xdr:spPr bwMode="auto">
        <a:xfrm>
          <a:off x="114300" y="0"/>
          <a:ext cx="657225" cy="0"/>
        </a:xfrm>
        <a:custGeom>
          <a:avLst/>
          <a:gdLst>
            <a:gd name="T0" fmla="*/ 2147483646 w 7793"/>
            <a:gd name="T1" fmla="*/ 0 h 2916"/>
            <a:gd name="T2" fmla="*/ 2147483646 w 7793"/>
            <a:gd name="T3" fmla="*/ 0 h 2916"/>
            <a:gd name="T4" fmla="*/ 2147483646 w 7793"/>
            <a:gd name="T5" fmla="*/ 0 h 2916"/>
            <a:gd name="T6" fmla="*/ 2147483646 w 7793"/>
            <a:gd name="T7" fmla="*/ 0 h 2916"/>
            <a:gd name="T8" fmla="*/ 2147483646 w 7793"/>
            <a:gd name="T9" fmla="*/ 0 h 2916"/>
            <a:gd name="T10" fmla="*/ 2147483646 w 7793"/>
            <a:gd name="T11" fmla="*/ 0 h 2916"/>
            <a:gd name="T12" fmla="*/ 2147483646 w 7793"/>
            <a:gd name="T13" fmla="*/ 0 h 2916"/>
            <a:gd name="T14" fmla="*/ 2147483646 w 7793"/>
            <a:gd name="T15" fmla="*/ 0 h 2916"/>
            <a:gd name="T16" fmla="*/ 2147483646 w 7793"/>
            <a:gd name="T17" fmla="*/ 0 h 2916"/>
            <a:gd name="T18" fmla="*/ 2147483646 w 7793"/>
            <a:gd name="T19" fmla="*/ 0 h 2916"/>
            <a:gd name="T20" fmla="*/ 2147483646 w 7793"/>
            <a:gd name="T21" fmla="*/ 0 h 2916"/>
            <a:gd name="T22" fmla="*/ 2147483646 w 7793"/>
            <a:gd name="T23" fmla="*/ 0 h 2916"/>
            <a:gd name="T24" fmla="*/ 2147483646 w 7793"/>
            <a:gd name="T25" fmla="*/ 0 h 2916"/>
            <a:gd name="T26" fmla="*/ 2147483646 w 7793"/>
            <a:gd name="T27" fmla="*/ 0 h 2916"/>
            <a:gd name="T28" fmla="*/ 2147483646 w 7793"/>
            <a:gd name="T29" fmla="*/ 0 h 2916"/>
            <a:gd name="T30" fmla="*/ 2147483646 w 7793"/>
            <a:gd name="T31" fmla="*/ 0 h 2916"/>
            <a:gd name="T32" fmla="*/ 2147483646 w 7793"/>
            <a:gd name="T33" fmla="*/ 0 h 2916"/>
            <a:gd name="T34" fmla="*/ 2147483646 w 7793"/>
            <a:gd name="T35" fmla="*/ 0 h 2916"/>
            <a:gd name="T36" fmla="*/ 2147483646 w 7793"/>
            <a:gd name="T37" fmla="*/ 0 h 2916"/>
            <a:gd name="T38" fmla="*/ 2147483646 w 7793"/>
            <a:gd name="T39" fmla="*/ 0 h 2916"/>
            <a:gd name="T40" fmla="*/ 2147483646 w 7793"/>
            <a:gd name="T41" fmla="*/ 0 h 2916"/>
            <a:gd name="T42" fmla="*/ 2147483646 w 7793"/>
            <a:gd name="T43" fmla="*/ 0 h 2916"/>
            <a:gd name="T44" fmla="*/ 2147483646 w 7793"/>
            <a:gd name="T45" fmla="*/ 0 h 2916"/>
            <a:gd name="T46" fmla="*/ 2147483646 w 7793"/>
            <a:gd name="T47" fmla="*/ 0 h 2916"/>
            <a:gd name="T48" fmla="*/ 2147483646 w 7793"/>
            <a:gd name="T49" fmla="*/ 0 h 2916"/>
            <a:gd name="T50" fmla="*/ 2147483646 w 7793"/>
            <a:gd name="T51" fmla="*/ 0 h 2916"/>
            <a:gd name="T52" fmla="*/ 2147483646 w 7793"/>
            <a:gd name="T53" fmla="*/ 0 h 2916"/>
            <a:gd name="T54" fmla="*/ 2147483646 w 7793"/>
            <a:gd name="T55" fmla="*/ 0 h 2916"/>
            <a:gd name="T56" fmla="*/ 2147483646 w 7793"/>
            <a:gd name="T57" fmla="*/ 0 h 2916"/>
            <a:gd name="T58" fmla="*/ 2147483646 w 7793"/>
            <a:gd name="T59" fmla="*/ 0 h 2916"/>
            <a:gd name="T60" fmla="*/ 2147483646 w 7793"/>
            <a:gd name="T61" fmla="*/ 0 h 2916"/>
            <a:gd name="T62" fmla="*/ 2147483646 w 7793"/>
            <a:gd name="T63" fmla="*/ 0 h 2916"/>
            <a:gd name="T64" fmla="*/ 2147483646 w 7793"/>
            <a:gd name="T65" fmla="*/ 0 h 2916"/>
            <a:gd name="T66" fmla="*/ 2147483646 w 7793"/>
            <a:gd name="T67" fmla="*/ 0 h 2916"/>
            <a:gd name="T68" fmla="*/ 2147483646 w 7793"/>
            <a:gd name="T69" fmla="*/ 0 h 2916"/>
            <a:gd name="T70" fmla="*/ 2147483646 w 7793"/>
            <a:gd name="T71" fmla="*/ 0 h 2916"/>
            <a:gd name="T72" fmla="*/ 2147483646 w 7793"/>
            <a:gd name="T73" fmla="*/ 0 h 2916"/>
            <a:gd name="T74" fmla="*/ 2147483646 w 7793"/>
            <a:gd name="T75" fmla="*/ 0 h 2916"/>
            <a:gd name="T76" fmla="*/ 2147483646 w 7793"/>
            <a:gd name="T77" fmla="*/ 0 h 2916"/>
            <a:gd name="T78" fmla="*/ 2147483646 w 7793"/>
            <a:gd name="T79" fmla="*/ 0 h 2916"/>
            <a:gd name="T80" fmla="*/ 2147483646 w 7793"/>
            <a:gd name="T81" fmla="*/ 0 h 2916"/>
            <a:gd name="T82" fmla="*/ 2147483646 w 7793"/>
            <a:gd name="T83" fmla="*/ 0 h 2916"/>
            <a:gd name="T84" fmla="*/ 2147483646 w 7793"/>
            <a:gd name="T85" fmla="*/ 0 h 2916"/>
            <a:gd name="T86" fmla="*/ 2147483646 w 7793"/>
            <a:gd name="T87" fmla="*/ 0 h 2916"/>
            <a:gd name="T88" fmla="*/ 2147483646 w 7793"/>
            <a:gd name="T89" fmla="*/ 0 h 2916"/>
            <a:gd name="T90" fmla="*/ 2147483646 w 7793"/>
            <a:gd name="T91" fmla="*/ 0 h 2916"/>
            <a:gd name="T92" fmla="*/ 2147483646 w 7793"/>
            <a:gd name="T93" fmla="*/ 0 h 2916"/>
            <a:gd name="T94" fmla="*/ 2147483646 w 7793"/>
            <a:gd name="T95" fmla="*/ 0 h 2916"/>
            <a:gd name="T96" fmla="*/ 2147483646 w 7793"/>
            <a:gd name="T97" fmla="*/ 0 h 2916"/>
            <a:gd name="T98" fmla="*/ 2147483646 w 7793"/>
            <a:gd name="T99" fmla="*/ 0 h 2916"/>
            <a:gd name="T100" fmla="*/ 2147483646 w 7793"/>
            <a:gd name="T101" fmla="*/ 0 h 291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w 7793"/>
            <a:gd name="T154" fmla="*/ 0 h 2916"/>
            <a:gd name="T155" fmla="*/ 7793 w 7793"/>
            <a:gd name="T156" fmla="*/ 0 h 2916"/>
          </a:gdLst>
          <a:ahLst/>
          <a:cxnLst>
            <a:cxn ang="T102">
              <a:pos x="T0" y="T1"/>
            </a:cxn>
            <a:cxn ang="T103">
              <a:pos x="T2" y="T3"/>
            </a:cxn>
            <a:cxn ang="T104">
              <a:pos x="T4" y="T5"/>
            </a:cxn>
            <a:cxn ang="T105">
              <a:pos x="T6" y="T7"/>
            </a:cxn>
            <a:cxn ang="T106">
              <a:pos x="T8" y="T9"/>
            </a:cxn>
            <a:cxn ang="T107">
              <a:pos x="T10" y="T11"/>
            </a:cxn>
            <a:cxn ang="T108">
              <a:pos x="T12" y="T13"/>
            </a:cxn>
            <a:cxn ang="T109">
              <a:pos x="T14" y="T15"/>
            </a:cxn>
            <a:cxn ang="T110">
              <a:pos x="T16" y="T17"/>
            </a:cxn>
            <a:cxn ang="T111">
              <a:pos x="T18" y="T19"/>
            </a:cxn>
            <a:cxn ang="T112">
              <a:pos x="T20" y="T21"/>
            </a:cxn>
            <a:cxn ang="T113">
              <a:pos x="T22" y="T23"/>
            </a:cxn>
            <a:cxn ang="T114">
              <a:pos x="T24" y="T25"/>
            </a:cxn>
            <a:cxn ang="T115">
              <a:pos x="T26" y="T27"/>
            </a:cxn>
            <a:cxn ang="T116">
              <a:pos x="T28" y="T29"/>
            </a:cxn>
            <a:cxn ang="T117">
              <a:pos x="T30" y="T31"/>
            </a:cxn>
            <a:cxn ang="T118">
              <a:pos x="T32" y="T33"/>
            </a:cxn>
            <a:cxn ang="T119">
              <a:pos x="T34" y="T35"/>
            </a:cxn>
            <a:cxn ang="T120">
              <a:pos x="T36" y="T37"/>
            </a:cxn>
            <a:cxn ang="T121">
              <a:pos x="T38" y="T39"/>
            </a:cxn>
            <a:cxn ang="T122">
              <a:pos x="T40" y="T41"/>
            </a:cxn>
            <a:cxn ang="T123">
              <a:pos x="T42" y="T43"/>
            </a:cxn>
            <a:cxn ang="T124">
              <a:pos x="T44" y="T45"/>
            </a:cxn>
            <a:cxn ang="T125">
              <a:pos x="T46" y="T47"/>
            </a:cxn>
            <a:cxn ang="T126">
              <a:pos x="T48" y="T49"/>
            </a:cxn>
            <a:cxn ang="T127">
              <a:pos x="T50" y="T51"/>
            </a:cxn>
            <a:cxn ang="T128">
              <a:pos x="T52" y="T53"/>
            </a:cxn>
            <a:cxn ang="T129">
              <a:pos x="T54" y="T55"/>
            </a:cxn>
            <a:cxn ang="T130">
              <a:pos x="T56" y="T57"/>
            </a:cxn>
            <a:cxn ang="T131">
              <a:pos x="T58" y="T59"/>
            </a:cxn>
            <a:cxn ang="T132">
              <a:pos x="T60" y="T61"/>
            </a:cxn>
            <a:cxn ang="T133">
              <a:pos x="T62" y="T63"/>
            </a:cxn>
            <a:cxn ang="T134">
              <a:pos x="T64" y="T65"/>
            </a:cxn>
            <a:cxn ang="T135">
              <a:pos x="T66" y="T67"/>
            </a:cxn>
            <a:cxn ang="T136">
              <a:pos x="T68" y="T69"/>
            </a:cxn>
            <a:cxn ang="T137">
              <a:pos x="T70" y="T71"/>
            </a:cxn>
            <a:cxn ang="T138">
              <a:pos x="T72" y="T73"/>
            </a:cxn>
            <a:cxn ang="T139">
              <a:pos x="T74" y="T75"/>
            </a:cxn>
            <a:cxn ang="T140">
              <a:pos x="T76" y="T77"/>
            </a:cxn>
            <a:cxn ang="T141">
              <a:pos x="T78" y="T79"/>
            </a:cxn>
            <a:cxn ang="T142">
              <a:pos x="T80" y="T81"/>
            </a:cxn>
            <a:cxn ang="T143">
              <a:pos x="T82" y="T83"/>
            </a:cxn>
            <a:cxn ang="T144">
              <a:pos x="T84" y="T85"/>
            </a:cxn>
            <a:cxn ang="T145">
              <a:pos x="T86" y="T87"/>
            </a:cxn>
            <a:cxn ang="T146">
              <a:pos x="T88" y="T89"/>
            </a:cxn>
            <a:cxn ang="T147">
              <a:pos x="T90" y="T91"/>
            </a:cxn>
            <a:cxn ang="T148">
              <a:pos x="T92" y="T93"/>
            </a:cxn>
            <a:cxn ang="T149">
              <a:pos x="T94" y="T95"/>
            </a:cxn>
            <a:cxn ang="T150">
              <a:pos x="T96" y="T97"/>
            </a:cxn>
            <a:cxn ang="T151">
              <a:pos x="T98" y="T99"/>
            </a:cxn>
            <a:cxn ang="T152">
              <a:pos x="T100" y="T101"/>
            </a:cxn>
          </a:cxnLst>
          <a:rect l="T153" t="T154" r="T155" b="T156"/>
          <a:pathLst>
            <a:path w="7793" h="2916">
              <a:moveTo>
                <a:pt x="0" y="0"/>
              </a:moveTo>
              <a:lnTo>
                <a:pt x="0" y="0"/>
              </a:lnTo>
              <a:lnTo>
                <a:pt x="1" y="40"/>
              </a:lnTo>
              <a:lnTo>
                <a:pt x="2" y="79"/>
              </a:lnTo>
              <a:lnTo>
                <a:pt x="6" y="118"/>
              </a:lnTo>
              <a:lnTo>
                <a:pt x="11" y="157"/>
              </a:lnTo>
              <a:lnTo>
                <a:pt x="17" y="196"/>
              </a:lnTo>
              <a:lnTo>
                <a:pt x="24" y="235"/>
              </a:lnTo>
              <a:lnTo>
                <a:pt x="34" y="273"/>
              </a:lnTo>
              <a:lnTo>
                <a:pt x="44" y="312"/>
              </a:lnTo>
              <a:lnTo>
                <a:pt x="55" y="350"/>
              </a:lnTo>
              <a:lnTo>
                <a:pt x="67" y="388"/>
              </a:lnTo>
              <a:lnTo>
                <a:pt x="81" y="426"/>
              </a:lnTo>
              <a:lnTo>
                <a:pt x="96" y="464"/>
              </a:lnTo>
              <a:lnTo>
                <a:pt x="112" y="502"/>
              </a:lnTo>
              <a:lnTo>
                <a:pt x="130" y="539"/>
              </a:lnTo>
              <a:lnTo>
                <a:pt x="149" y="576"/>
              </a:lnTo>
              <a:lnTo>
                <a:pt x="169" y="613"/>
              </a:lnTo>
              <a:lnTo>
                <a:pt x="190" y="649"/>
              </a:lnTo>
              <a:lnTo>
                <a:pt x="212" y="686"/>
              </a:lnTo>
              <a:lnTo>
                <a:pt x="235" y="721"/>
              </a:lnTo>
              <a:lnTo>
                <a:pt x="260" y="757"/>
              </a:lnTo>
              <a:lnTo>
                <a:pt x="286" y="793"/>
              </a:lnTo>
              <a:lnTo>
                <a:pt x="313" y="828"/>
              </a:lnTo>
              <a:lnTo>
                <a:pt x="341" y="863"/>
              </a:lnTo>
              <a:lnTo>
                <a:pt x="370" y="898"/>
              </a:lnTo>
              <a:lnTo>
                <a:pt x="400" y="932"/>
              </a:lnTo>
              <a:lnTo>
                <a:pt x="431" y="967"/>
              </a:lnTo>
              <a:lnTo>
                <a:pt x="463" y="1001"/>
              </a:lnTo>
              <a:lnTo>
                <a:pt x="497" y="1034"/>
              </a:lnTo>
              <a:lnTo>
                <a:pt x="531" y="1068"/>
              </a:lnTo>
              <a:lnTo>
                <a:pt x="566" y="1101"/>
              </a:lnTo>
              <a:lnTo>
                <a:pt x="602" y="1134"/>
              </a:lnTo>
              <a:lnTo>
                <a:pt x="640" y="1167"/>
              </a:lnTo>
              <a:lnTo>
                <a:pt x="679" y="1199"/>
              </a:lnTo>
              <a:lnTo>
                <a:pt x="718" y="1232"/>
              </a:lnTo>
              <a:lnTo>
                <a:pt x="758" y="1264"/>
              </a:lnTo>
              <a:lnTo>
                <a:pt x="800" y="1297"/>
              </a:lnTo>
              <a:lnTo>
                <a:pt x="842" y="1328"/>
              </a:lnTo>
              <a:lnTo>
                <a:pt x="885" y="1360"/>
              </a:lnTo>
              <a:lnTo>
                <a:pt x="930" y="1391"/>
              </a:lnTo>
              <a:lnTo>
                <a:pt x="975" y="1421"/>
              </a:lnTo>
              <a:lnTo>
                <a:pt x="1020" y="1452"/>
              </a:lnTo>
              <a:lnTo>
                <a:pt x="1068" y="1482"/>
              </a:lnTo>
              <a:lnTo>
                <a:pt x="1115" y="1512"/>
              </a:lnTo>
              <a:lnTo>
                <a:pt x="1165" y="1542"/>
              </a:lnTo>
              <a:lnTo>
                <a:pt x="1214" y="1572"/>
              </a:lnTo>
              <a:lnTo>
                <a:pt x="1265" y="1601"/>
              </a:lnTo>
              <a:lnTo>
                <a:pt x="1317" y="1630"/>
              </a:lnTo>
              <a:lnTo>
                <a:pt x="1369" y="1659"/>
              </a:lnTo>
              <a:lnTo>
                <a:pt x="1423" y="1687"/>
              </a:lnTo>
              <a:lnTo>
                <a:pt x="1477" y="1716"/>
              </a:lnTo>
              <a:lnTo>
                <a:pt x="1531" y="1743"/>
              </a:lnTo>
              <a:lnTo>
                <a:pt x="1588" y="1771"/>
              </a:lnTo>
              <a:lnTo>
                <a:pt x="1644" y="1798"/>
              </a:lnTo>
              <a:lnTo>
                <a:pt x="1702" y="1826"/>
              </a:lnTo>
              <a:lnTo>
                <a:pt x="1760" y="1853"/>
              </a:lnTo>
              <a:lnTo>
                <a:pt x="1820" y="1879"/>
              </a:lnTo>
              <a:lnTo>
                <a:pt x="1880" y="1906"/>
              </a:lnTo>
              <a:lnTo>
                <a:pt x="1941" y="1932"/>
              </a:lnTo>
              <a:lnTo>
                <a:pt x="2003" y="1957"/>
              </a:lnTo>
              <a:lnTo>
                <a:pt x="2066" y="1983"/>
              </a:lnTo>
              <a:lnTo>
                <a:pt x="2129" y="2008"/>
              </a:lnTo>
              <a:lnTo>
                <a:pt x="2193" y="2033"/>
              </a:lnTo>
              <a:lnTo>
                <a:pt x="2258" y="2057"/>
              </a:lnTo>
              <a:lnTo>
                <a:pt x="2324" y="2082"/>
              </a:lnTo>
              <a:lnTo>
                <a:pt x="2390" y="2107"/>
              </a:lnTo>
              <a:lnTo>
                <a:pt x="2458" y="2130"/>
              </a:lnTo>
              <a:lnTo>
                <a:pt x="2525" y="2154"/>
              </a:lnTo>
              <a:lnTo>
                <a:pt x="2594" y="2177"/>
              </a:lnTo>
              <a:lnTo>
                <a:pt x="2663" y="2200"/>
              </a:lnTo>
              <a:lnTo>
                <a:pt x="2733" y="2222"/>
              </a:lnTo>
              <a:lnTo>
                <a:pt x="2805" y="2244"/>
              </a:lnTo>
              <a:lnTo>
                <a:pt x="2876" y="2266"/>
              </a:lnTo>
              <a:lnTo>
                <a:pt x="3021" y="2309"/>
              </a:lnTo>
              <a:lnTo>
                <a:pt x="3169" y="2351"/>
              </a:lnTo>
              <a:lnTo>
                <a:pt x="3321" y="2391"/>
              </a:lnTo>
              <a:lnTo>
                <a:pt x="3474" y="2430"/>
              </a:lnTo>
              <a:lnTo>
                <a:pt x="3629" y="2468"/>
              </a:lnTo>
              <a:lnTo>
                <a:pt x="3788" y="2504"/>
              </a:lnTo>
              <a:lnTo>
                <a:pt x="3949" y="2539"/>
              </a:lnTo>
              <a:lnTo>
                <a:pt x="4113" y="2572"/>
              </a:lnTo>
              <a:lnTo>
                <a:pt x="4278" y="2604"/>
              </a:lnTo>
              <a:lnTo>
                <a:pt x="4447" y="2635"/>
              </a:lnTo>
              <a:lnTo>
                <a:pt x="4617" y="2664"/>
              </a:lnTo>
              <a:lnTo>
                <a:pt x="4788" y="2692"/>
              </a:lnTo>
              <a:lnTo>
                <a:pt x="4964" y="2718"/>
              </a:lnTo>
              <a:lnTo>
                <a:pt x="5140" y="2743"/>
              </a:lnTo>
              <a:lnTo>
                <a:pt x="5319" y="2766"/>
              </a:lnTo>
              <a:lnTo>
                <a:pt x="5499" y="2788"/>
              </a:lnTo>
              <a:lnTo>
                <a:pt x="5681" y="2807"/>
              </a:lnTo>
              <a:lnTo>
                <a:pt x="5866" y="2826"/>
              </a:lnTo>
              <a:lnTo>
                <a:pt x="6051" y="2842"/>
              </a:lnTo>
              <a:lnTo>
                <a:pt x="6239" y="2857"/>
              </a:lnTo>
              <a:lnTo>
                <a:pt x="6428" y="2871"/>
              </a:lnTo>
              <a:lnTo>
                <a:pt x="6619" y="2882"/>
              </a:lnTo>
              <a:lnTo>
                <a:pt x="6811" y="2892"/>
              </a:lnTo>
              <a:lnTo>
                <a:pt x="7005" y="2900"/>
              </a:lnTo>
              <a:lnTo>
                <a:pt x="7200" y="2907"/>
              </a:lnTo>
              <a:lnTo>
                <a:pt x="7397" y="2912"/>
              </a:lnTo>
              <a:lnTo>
                <a:pt x="7595" y="2915"/>
              </a:lnTo>
              <a:lnTo>
                <a:pt x="7793" y="2916"/>
              </a:lnTo>
              <a:lnTo>
                <a:pt x="7793" y="2716"/>
              </a:lnTo>
              <a:lnTo>
                <a:pt x="7597" y="2715"/>
              </a:lnTo>
              <a:lnTo>
                <a:pt x="7401" y="2713"/>
              </a:lnTo>
              <a:lnTo>
                <a:pt x="7206" y="2708"/>
              </a:lnTo>
              <a:lnTo>
                <a:pt x="7014" y="2702"/>
              </a:lnTo>
              <a:lnTo>
                <a:pt x="6821" y="2694"/>
              </a:lnTo>
              <a:lnTo>
                <a:pt x="6632" y="2684"/>
              </a:lnTo>
              <a:lnTo>
                <a:pt x="6442" y="2672"/>
              </a:lnTo>
              <a:lnTo>
                <a:pt x="6256" y="2659"/>
              </a:lnTo>
              <a:lnTo>
                <a:pt x="6070" y="2645"/>
              </a:lnTo>
              <a:lnTo>
                <a:pt x="5887" y="2628"/>
              </a:lnTo>
              <a:lnTo>
                <a:pt x="5705" y="2610"/>
              </a:lnTo>
              <a:lnTo>
                <a:pt x="5525" y="2590"/>
              </a:lnTo>
              <a:lnTo>
                <a:pt x="5347" y="2569"/>
              </a:lnTo>
              <a:lnTo>
                <a:pt x="5170" y="2546"/>
              </a:lnTo>
              <a:lnTo>
                <a:pt x="4996" y="2522"/>
              </a:lnTo>
              <a:lnTo>
                <a:pt x="4824" y="2496"/>
              </a:lnTo>
              <a:lnTo>
                <a:pt x="4653" y="2468"/>
              </a:lnTo>
              <a:lnTo>
                <a:pt x="4486" y="2440"/>
              </a:lnTo>
              <a:lnTo>
                <a:pt x="4320" y="2410"/>
              </a:lnTo>
              <a:lnTo>
                <a:pt x="4156" y="2378"/>
              </a:lnTo>
              <a:lnTo>
                <a:pt x="3996" y="2345"/>
              </a:lnTo>
              <a:lnTo>
                <a:pt x="3838" y="2311"/>
              </a:lnTo>
              <a:lnTo>
                <a:pt x="3682" y="2275"/>
              </a:lnTo>
              <a:lnTo>
                <a:pt x="3528" y="2238"/>
              </a:lnTo>
              <a:lnTo>
                <a:pt x="3377" y="2200"/>
              </a:lnTo>
              <a:lnTo>
                <a:pt x="3229" y="2160"/>
              </a:lnTo>
              <a:lnTo>
                <a:pt x="3084" y="2120"/>
              </a:lnTo>
              <a:lnTo>
                <a:pt x="2942" y="2076"/>
              </a:lnTo>
              <a:lnTo>
                <a:pt x="2871" y="2055"/>
              </a:lnTo>
              <a:lnTo>
                <a:pt x="2802" y="2033"/>
              </a:lnTo>
              <a:lnTo>
                <a:pt x="2733" y="2011"/>
              </a:lnTo>
              <a:lnTo>
                <a:pt x="2665" y="1989"/>
              </a:lnTo>
              <a:lnTo>
                <a:pt x="2598" y="1966"/>
              </a:lnTo>
              <a:lnTo>
                <a:pt x="2531" y="1943"/>
              </a:lnTo>
              <a:lnTo>
                <a:pt x="2466" y="1920"/>
              </a:lnTo>
              <a:lnTo>
                <a:pt x="2401" y="1897"/>
              </a:lnTo>
              <a:lnTo>
                <a:pt x="2337" y="1873"/>
              </a:lnTo>
              <a:lnTo>
                <a:pt x="2273" y="1849"/>
              </a:lnTo>
              <a:lnTo>
                <a:pt x="2211" y="1825"/>
              </a:lnTo>
              <a:lnTo>
                <a:pt x="2149" y="1800"/>
              </a:lnTo>
              <a:lnTo>
                <a:pt x="2089" y="1775"/>
              </a:lnTo>
              <a:lnTo>
                <a:pt x="2028" y="1750"/>
              </a:lnTo>
              <a:lnTo>
                <a:pt x="1970" y="1725"/>
              </a:lnTo>
              <a:lnTo>
                <a:pt x="1911" y="1700"/>
              </a:lnTo>
              <a:lnTo>
                <a:pt x="1854" y="1674"/>
              </a:lnTo>
              <a:lnTo>
                <a:pt x="1798" y="1648"/>
              </a:lnTo>
              <a:lnTo>
                <a:pt x="1741" y="1622"/>
              </a:lnTo>
              <a:lnTo>
                <a:pt x="1687" y="1595"/>
              </a:lnTo>
              <a:lnTo>
                <a:pt x="1632" y="1568"/>
              </a:lnTo>
              <a:lnTo>
                <a:pt x="1579" y="1541"/>
              </a:lnTo>
              <a:lnTo>
                <a:pt x="1526" y="1514"/>
              </a:lnTo>
              <a:lnTo>
                <a:pt x="1476" y="1487"/>
              </a:lnTo>
              <a:lnTo>
                <a:pt x="1426" y="1459"/>
              </a:lnTo>
              <a:lnTo>
                <a:pt x="1376" y="1431"/>
              </a:lnTo>
              <a:lnTo>
                <a:pt x="1328" y="1404"/>
              </a:lnTo>
              <a:lnTo>
                <a:pt x="1279" y="1375"/>
              </a:lnTo>
              <a:lnTo>
                <a:pt x="1233" y="1347"/>
              </a:lnTo>
              <a:lnTo>
                <a:pt x="1188" y="1318"/>
              </a:lnTo>
              <a:lnTo>
                <a:pt x="1142" y="1289"/>
              </a:lnTo>
              <a:lnTo>
                <a:pt x="1099" y="1259"/>
              </a:lnTo>
              <a:lnTo>
                <a:pt x="1056" y="1230"/>
              </a:lnTo>
              <a:lnTo>
                <a:pt x="1014" y="1201"/>
              </a:lnTo>
              <a:lnTo>
                <a:pt x="974" y="1171"/>
              </a:lnTo>
              <a:lnTo>
                <a:pt x="934" y="1142"/>
              </a:lnTo>
              <a:lnTo>
                <a:pt x="894" y="1112"/>
              </a:lnTo>
              <a:lnTo>
                <a:pt x="857" y="1082"/>
              </a:lnTo>
              <a:lnTo>
                <a:pt x="820" y="1052"/>
              </a:lnTo>
              <a:lnTo>
                <a:pt x="785" y="1021"/>
              </a:lnTo>
              <a:lnTo>
                <a:pt x="750" y="991"/>
              </a:lnTo>
              <a:lnTo>
                <a:pt x="716" y="960"/>
              </a:lnTo>
              <a:lnTo>
                <a:pt x="684" y="929"/>
              </a:lnTo>
              <a:lnTo>
                <a:pt x="651" y="899"/>
              </a:lnTo>
              <a:lnTo>
                <a:pt x="621" y="868"/>
              </a:lnTo>
              <a:lnTo>
                <a:pt x="592" y="837"/>
              </a:lnTo>
              <a:lnTo>
                <a:pt x="564" y="805"/>
              </a:lnTo>
              <a:lnTo>
                <a:pt x="537" y="774"/>
              </a:lnTo>
              <a:lnTo>
                <a:pt x="510" y="743"/>
              </a:lnTo>
              <a:lnTo>
                <a:pt x="485" y="711"/>
              </a:lnTo>
              <a:lnTo>
                <a:pt x="461" y="680"/>
              </a:lnTo>
              <a:lnTo>
                <a:pt x="438" y="648"/>
              </a:lnTo>
              <a:lnTo>
                <a:pt x="417" y="616"/>
              </a:lnTo>
              <a:lnTo>
                <a:pt x="395" y="585"/>
              </a:lnTo>
              <a:lnTo>
                <a:pt x="376" y="553"/>
              </a:lnTo>
              <a:lnTo>
                <a:pt x="357" y="521"/>
              </a:lnTo>
              <a:lnTo>
                <a:pt x="340" y="489"/>
              </a:lnTo>
              <a:lnTo>
                <a:pt x="324" y="456"/>
              </a:lnTo>
              <a:lnTo>
                <a:pt x="309" y="424"/>
              </a:lnTo>
              <a:lnTo>
                <a:pt x="295" y="391"/>
              </a:lnTo>
              <a:lnTo>
                <a:pt x="282" y="359"/>
              </a:lnTo>
              <a:lnTo>
                <a:pt x="269" y="327"/>
              </a:lnTo>
              <a:lnTo>
                <a:pt x="259" y="295"/>
              </a:lnTo>
              <a:lnTo>
                <a:pt x="249" y="262"/>
              </a:lnTo>
              <a:lnTo>
                <a:pt x="241" y="230"/>
              </a:lnTo>
              <a:lnTo>
                <a:pt x="234" y="197"/>
              </a:lnTo>
              <a:lnTo>
                <a:pt x="227" y="164"/>
              </a:lnTo>
              <a:lnTo>
                <a:pt x="222" y="132"/>
              </a:lnTo>
              <a:lnTo>
                <a:pt x="218" y="99"/>
              </a:lnTo>
              <a:lnTo>
                <a:pt x="215" y="66"/>
              </a:lnTo>
              <a:lnTo>
                <a:pt x="214" y="33"/>
              </a:lnTo>
              <a:lnTo>
                <a:pt x="213" y="0"/>
              </a:lnTo>
              <a:lnTo>
                <a:pt x="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7541" name="Freeform 1705"/>
        <xdr:cNvSpPr>
          <a:spLocks/>
        </xdr:cNvSpPr>
      </xdr:nvSpPr>
      <xdr:spPr bwMode="auto">
        <a:xfrm>
          <a:off x="114300" y="0"/>
          <a:ext cx="104775" cy="0"/>
        </a:xfrm>
        <a:custGeom>
          <a:avLst/>
          <a:gdLst>
            <a:gd name="T0" fmla="*/ 2147483646 w 1295"/>
            <a:gd name="T1" fmla="*/ 0 h 1551"/>
            <a:gd name="T2" fmla="*/ 2147483646 w 1295"/>
            <a:gd name="T3" fmla="*/ 0 h 1551"/>
            <a:gd name="T4" fmla="*/ 2147483646 w 1295"/>
            <a:gd name="T5" fmla="*/ 0 h 1551"/>
            <a:gd name="T6" fmla="*/ 2147483646 w 1295"/>
            <a:gd name="T7" fmla="*/ 0 h 1551"/>
            <a:gd name="T8" fmla="*/ 2147483646 w 1295"/>
            <a:gd name="T9" fmla="*/ 0 h 1551"/>
            <a:gd name="T10" fmla="*/ 2147483646 w 1295"/>
            <a:gd name="T11" fmla="*/ 0 h 1551"/>
            <a:gd name="T12" fmla="*/ 2147483646 w 1295"/>
            <a:gd name="T13" fmla="*/ 0 h 1551"/>
            <a:gd name="T14" fmla="*/ 2147483646 w 1295"/>
            <a:gd name="T15" fmla="*/ 0 h 1551"/>
            <a:gd name="T16" fmla="*/ 2147483646 w 1295"/>
            <a:gd name="T17" fmla="*/ 0 h 1551"/>
            <a:gd name="T18" fmla="*/ 2147483646 w 1295"/>
            <a:gd name="T19" fmla="*/ 0 h 1551"/>
            <a:gd name="T20" fmla="*/ 2147483646 w 1295"/>
            <a:gd name="T21" fmla="*/ 0 h 1551"/>
            <a:gd name="T22" fmla="*/ 2147483646 w 1295"/>
            <a:gd name="T23" fmla="*/ 0 h 1551"/>
            <a:gd name="T24" fmla="*/ 2147483646 w 1295"/>
            <a:gd name="T25" fmla="*/ 0 h 1551"/>
            <a:gd name="T26" fmla="*/ 2147483646 w 1295"/>
            <a:gd name="T27" fmla="*/ 0 h 1551"/>
            <a:gd name="T28" fmla="*/ 2147483646 w 1295"/>
            <a:gd name="T29" fmla="*/ 0 h 1551"/>
            <a:gd name="T30" fmla="*/ 2147483646 w 1295"/>
            <a:gd name="T31" fmla="*/ 0 h 1551"/>
            <a:gd name="T32" fmla="*/ 2147483646 w 1295"/>
            <a:gd name="T33" fmla="*/ 0 h 1551"/>
            <a:gd name="T34" fmla="*/ 2147483646 w 1295"/>
            <a:gd name="T35" fmla="*/ 0 h 1551"/>
            <a:gd name="T36" fmla="*/ 2147483646 w 1295"/>
            <a:gd name="T37" fmla="*/ 0 h 1551"/>
            <a:gd name="T38" fmla="*/ 2147483646 w 1295"/>
            <a:gd name="T39" fmla="*/ 0 h 1551"/>
            <a:gd name="T40" fmla="*/ 2147483646 w 1295"/>
            <a:gd name="T41" fmla="*/ 0 h 1551"/>
            <a:gd name="T42" fmla="*/ 0 w 1295"/>
            <a:gd name="T43" fmla="*/ 0 h 1551"/>
            <a:gd name="T44" fmla="*/ 2147483646 w 1295"/>
            <a:gd name="T45" fmla="*/ 0 h 1551"/>
            <a:gd name="T46" fmla="*/ 2147483646 w 1295"/>
            <a:gd name="T47" fmla="*/ 0 h 1551"/>
            <a:gd name="T48" fmla="*/ 2147483646 w 1295"/>
            <a:gd name="T49" fmla="*/ 0 h 1551"/>
            <a:gd name="T50" fmla="*/ 2147483646 w 1295"/>
            <a:gd name="T51" fmla="*/ 0 h 1551"/>
            <a:gd name="T52" fmla="*/ 2147483646 w 1295"/>
            <a:gd name="T53" fmla="*/ 0 h 1551"/>
            <a:gd name="T54" fmla="*/ 2147483646 w 1295"/>
            <a:gd name="T55" fmla="*/ 0 h 1551"/>
            <a:gd name="T56" fmla="*/ 2147483646 w 1295"/>
            <a:gd name="T57" fmla="*/ 0 h 1551"/>
            <a:gd name="T58" fmla="*/ 2147483646 w 1295"/>
            <a:gd name="T59" fmla="*/ 0 h 1551"/>
            <a:gd name="T60" fmla="*/ 2147483646 w 1295"/>
            <a:gd name="T61" fmla="*/ 0 h 1551"/>
            <a:gd name="T62" fmla="*/ 2147483646 w 1295"/>
            <a:gd name="T63" fmla="*/ 0 h 1551"/>
            <a:gd name="T64" fmla="*/ 2147483646 w 1295"/>
            <a:gd name="T65" fmla="*/ 0 h 1551"/>
            <a:gd name="T66" fmla="*/ 2147483646 w 1295"/>
            <a:gd name="T67" fmla="*/ 0 h 1551"/>
            <a:gd name="T68" fmla="*/ 2147483646 w 1295"/>
            <a:gd name="T69" fmla="*/ 0 h 1551"/>
            <a:gd name="T70" fmla="*/ 2147483646 w 1295"/>
            <a:gd name="T71" fmla="*/ 0 h 1551"/>
            <a:gd name="T72" fmla="*/ 2147483646 w 1295"/>
            <a:gd name="T73" fmla="*/ 0 h 1551"/>
            <a:gd name="T74" fmla="*/ 2147483646 w 1295"/>
            <a:gd name="T75" fmla="*/ 0 h 1551"/>
            <a:gd name="T76" fmla="*/ 2147483646 w 1295"/>
            <a:gd name="T77" fmla="*/ 0 h 1551"/>
            <a:gd name="T78" fmla="*/ 2147483646 w 1295"/>
            <a:gd name="T79" fmla="*/ 0 h 1551"/>
            <a:gd name="T80" fmla="*/ 2147483646 w 1295"/>
            <a:gd name="T81" fmla="*/ 0 h 1551"/>
            <a:gd name="T82" fmla="*/ 2147483646 w 1295"/>
            <a:gd name="T83" fmla="*/ 0 h 1551"/>
            <a:gd name="T84" fmla="*/ 2147483646 w 1295"/>
            <a:gd name="T85" fmla="*/ 0 h 1551"/>
            <a:gd name="T86" fmla="*/ 2147483646 w 1295"/>
            <a:gd name="T87" fmla="*/ 0 h 1551"/>
            <a:gd name="T88" fmla="*/ 2147483646 w 1295"/>
            <a:gd name="T89" fmla="*/ 0 h 1551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w 1295"/>
            <a:gd name="T136" fmla="*/ 0 h 1551"/>
            <a:gd name="T137" fmla="*/ 1295 w 1295"/>
            <a:gd name="T138" fmla="*/ 0 h 1551"/>
          </a:gdLst>
          <a:ahLst/>
          <a:cxnLst>
            <a:cxn ang="T90">
              <a:pos x="T0" y="T1"/>
            </a:cxn>
            <a:cxn ang="T91">
              <a:pos x="T2" y="T3"/>
            </a:cxn>
            <a:cxn ang="T92">
              <a:pos x="T4" y="T5"/>
            </a:cxn>
            <a:cxn ang="T93">
              <a:pos x="T6" y="T7"/>
            </a:cxn>
            <a:cxn ang="T94">
              <a:pos x="T8" y="T9"/>
            </a:cxn>
            <a:cxn ang="T95">
              <a:pos x="T10" y="T11"/>
            </a:cxn>
            <a:cxn ang="T96">
              <a:pos x="T12" y="T13"/>
            </a:cxn>
            <a:cxn ang="T97">
              <a:pos x="T14" y="T15"/>
            </a:cxn>
            <a:cxn ang="T98">
              <a:pos x="T16" y="T17"/>
            </a:cxn>
            <a:cxn ang="T99">
              <a:pos x="T18" y="T19"/>
            </a:cxn>
            <a:cxn ang="T100">
              <a:pos x="T20" y="T21"/>
            </a:cxn>
            <a:cxn ang="T101">
              <a:pos x="T22" y="T23"/>
            </a:cxn>
            <a:cxn ang="T102">
              <a:pos x="T24" y="T25"/>
            </a:cxn>
            <a:cxn ang="T103">
              <a:pos x="T26" y="T27"/>
            </a:cxn>
            <a:cxn ang="T104">
              <a:pos x="T28" y="T29"/>
            </a:cxn>
            <a:cxn ang="T105">
              <a:pos x="T30" y="T31"/>
            </a:cxn>
            <a:cxn ang="T106">
              <a:pos x="T32" y="T33"/>
            </a:cxn>
            <a:cxn ang="T107">
              <a:pos x="T34" y="T35"/>
            </a:cxn>
            <a:cxn ang="T108">
              <a:pos x="T36" y="T37"/>
            </a:cxn>
            <a:cxn ang="T109">
              <a:pos x="T38" y="T39"/>
            </a:cxn>
            <a:cxn ang="T110">
              <a:pos x="T40" y="T41"/>
            </a:cxn>
            <a:cxn ang="T111">
              <a:pos x="T42" y="T43"/>
            </a:cxn>
            <a:cxn ang="T112">
              <a:pos x="T44" y="T45"/>
            </a:cxn>
            <a:cxn ang="T113">
              <a:pos x="T46" y="T47"/>
            </a:cxn>
            <a:cxn ang="T114">
              <a:pos x="T48" y="T49"/>
            </a:cxn>
            <a:cxn ang="T115">
              <a:pos x="T50" y="T51"/>
            </a:cxn>
            <a:cxn ang="T116">
              <a:pos x="T52" y="T53"/>
            </a:cxn>
            <a:cxn ang="T117">
              <a:pos x="T54" y="T55"/>
            </a:cxn>
            <a:cxn ang="T118">
              <a:pos x="T56" y="T57"/>
            </a:cxn>
            <a:cxn ang="T119">
              <a:pos x="T58" y="T59"/>
            </a:cxn>
            <a:cxn ang="T120">
              <a:pos x="T60" y="T61"/>
            </a:cxn>
            <a:cxn ang="T121">
              <a:pos x="T62" y="T63"/>
            </a:cxn>
            <a:cxn ang="T122">
              <a:pos x="T64" y="T65"/>
            </a:cxn>
            <a:cxn ang="T123">
              <a:pos x="T66" y="T67"/>
            </a:cxn>
            <a:cxn ang="T124">
              <a:pos x="T68" y="T69"/>
            </a:cxn>
            <a:cxn ang="T125">
              <a:pos x="T70" y="T71"/>
            </a:cxn>
            <a:cxn ang="T126">
              <a:pos x="T72" y="T73"/>
            </a:cxn>
            <a:cxn ang="T127">
              <a:pos x="T74" y="T75"/>
            </a:cxn>
            <a:cxn ang="T128">
              <a:pos x="T76" y="T77"/>
            </a:cxn>
            <a:cxn ang="T129">
              <a:pos x="T78" y="T79"/>
            </a:cxn>
            <a:cxn ang="T130">
              <a:pos x="T80" y="T81"/>
            </a:cxn>
            <a:cxn ang="T131">
              <a:pos x="T82" y="T83"/>
            </a:cxn>
            <a:cxn ang="T132">
              <a:pos x="T84" y="T85"/>
            </a:cxn>
            <a:cxn ang="T133">
              <a:pos x="T86" y="T87"/>
            </a:cxn>
            <a:cxn ang="T134">
              <a:pos x="T88" y="T89"/>
            </a:cxn>
          </a:cxnLst>
          <a:rect l="T135" t="T136" r="T137" b="T138"/>
          <a:pathLst>
            <a:path w="1295" h="1551">
              <a:moveTo>
                <a:pt x="1180" y="0"/>
              </a:moveTo>
              <a:lnTo>
                <a:pt x="1112" y="41"/>
              </a:lnTo>
              <a:lnTo>
                <a:pt x="1046" y="83"/>
              </a:lnTo>
              <a:lnTo>
                <a:pt x="981" y="125"/>
              </a:lnTo>
              <a:lnTo>
                <a:pt x="919" y="168"/>
              </a:lnTo>
              <a:lnTo>
                <a:pt x="858" y="211"/>
              </a:lnTo>
              <a:lnTo>
                <a:pt x="800" y="255"/>
              </a:lnTo>
              <a:lnTo>
                <a:pt x="742" y="299"/>
              </a:lnTo>
              <a:lnTo>
                <a:pt x="688" y="343"/>
              </a:lnTo>
              <a:lnTo>
                <a:pt x="634" y="388"/>
              </a:lnTo>
              <a:lnTo>
                <a:pt x="583" y="435"/>
              </a:lnTo>
              <a:lnTo>
                <a:pt x="534" y="481"/>
              </a:lnTo>
              <a:lnTo>
                <a:pt x="486" y="528"/>
              </a:lnTo>
              <a:lnTo>
                <a:pt x="441" y="574"/>
              </a:lnTo>
              <a:lnTo>
                <a:pt x="397" y="622"/>
              </a:lnTo>
              <a:lnTo>
                <a:pt x="356" y="670"/>
              </a:lnTo>
              <a:lnTo>
                <a:pt x="317" y="718"/>
              </a:lnTo>
              <a:lnTo>
                <a:pt x="280" y="767"/>
              </a:lnTo>
              <a:lnTo>
                <a:pt x="245" y="816"/>
              </a:lnTo>
              <a:lnTo>
                <a:pt x="212" y="866"/>
              </a:lnTo>
              <a:lnTo>
                <a:pt x="183" y="915"/>
              </a:lnTo>
              <a:lnTo>
                <a:pt x="168" y="941"/>
              </a:lnTo>
              <a:lnTo>
                <a:pt x="154" y="967"/>
              </a:lnTo>
              <a:lnTo>
                <a:pt x="140" y="993"/>
              </a:lnTo>
              <a:lnTo>
                <a:pt x="127" y="1018"/>
              </a:lnTo>
              <a:lnTo>
                <a:pt x="115" y="1044"/>
              </a:lnTo>
              <a:lnTo>
                <a:pt x="103" y="1070"/>
              </a:lnTo>
              <a:lnTo>
                <a:pt x="92" y="1096"/>
              </a:lnTo>
              <a:lnTo>
                <a:pt x="82" y="1122"/>
              </a:lnTo>
              <a:lnTo>
                <a:pt x="73" y="1148"/>
              </a:lnTo>
              <a:lnTo>
                <a:pt x="63" y="1174"/>
              </a:lnTo>
              <a:lnTo>
                <a:pt x="55" y="1200"/>
              </a:lnTo>
              <a:lnTo>
                <a:pt x="47" y="1228"/>
              </a:lnTo>
              <a:lnTo>
                <a:pt x="40" y="1254"/>
              </a:lnTo>
              <a:lnTo>
                <a:pt x="33" y="1281"/>
              </a:lnTo>
              <a:lnTo>
                <a:pt x="27" y="1308"/>
              </a:lnTo>
              <a:lnTo>
                <a:pt x="21" y="1334"/>
              </a:lnTo>
              <a:lnTo>
                <a:pt x="16" y="1361"/>
              </a:lnTo>
              <a:lnTo>
                <a:pt x="12" y="1388"/>
              </a:lnTo>
              <a:lnTo>
                <a:pt x="8" y="1415"/>
              </a:lnTo>
              <a:lnTo>
                <a:pt x="5" y="1443"/>
              </a:lnTo>
              <a:lnTo>
                <a:pt x="3" y="1469"/>
              </a:lnTo>
              <a:lnTo>
                <a:pt x="1" y="1497"/>
              </a:lnTo>
              <a:lnTo>
                <a:pt x="0" y="1524"/>
              </a:lnTo>
              <a:lnTo>
                <a:pt x="0" y="1551"/>
              </a:lnTo>
              <a:lnTo>
                <a:pt x="213" y="1551"/>
              </a:lnTo>
              <a:lnTo>
                <a:pt x="213" y="1528"/>
              </a:lnTo>
              <a:lnTo>
                <a:pt x="214" y="1505"/>
              </a:lnTo>
              <a:lnTo>
                <a:pt x="216" y="1483"/>
              </a:lnTo>
              <a:lnTo>
                <a:pt x="217" y="1460"/>
              </a:lnTo>
              <a:lnTo>
                <a:pt x="220" y="1437"/>
              </a:lnTo>
              <a:lnTo>
                <a:pt x="223" y="1415"/>
              </a:lnTo>
              <a:lnTo>
                <a:pt x="226" y="1392"/>
              </a:lnTo>
              <a:lnTo>
                <a:pt x="230" y="1369"/>
              </a:lnTo>
              <a:lnTo>
                <a:pt x="235" y="1347"/>
              </a:lnTo>
              <a:lnTo>
                <a:pt x="240" y="1324"/>
              </a:lnTo>
              <a:lnTo>
                <a:pt x="246" y="1302"/>
              </a:lnTo>
              <a:lnTo>
                <a:pt x="252" y="1279"/>
              </a:lnTo>
              <a:lnTo>
                <a:pt x="259" y="1257"/>
              </a:lnTo>
              <a:lnTo>
                <a:pt x="266" y="1235"/>
              </a:lnTo>
              <a:lnTo>
                <a:pt x="274" y="1211"/>
              </a:lnTo>
              <a:lnTo>
                <a:pt x="283" y="1189"/>
              </a:lnTo>
              <a:lnTo>
                <a:pt x="292" y="1166"/>
              </a:lnTo>
              <a:lnTo>
                <a:pt x="301" y="1144"/>
              </a:lnTo>
              <a:lnTo>
                <a:pt x="311" y="1122"/>
              </a:lnTo>
              <a:lnTo>
                <a:pt x="322" y="1100"/>
              </a:lnTo>
              <a:lnTo>
                <a:pt x="333" y="1077"/>
              </a:lnTo>
              <a:lnTo>
                <a:pt x="344" y="1055"/>
              </a:lnTo>
              <a:lnTo>
                <a:pt x="356" y="1033"/>
              </a:lnTo>
              <a:lnTo>
                <a:pt x="368" y="1012"/>
              </a:lnTo>
              <a:lnTo>
                <a:pt x="395" y="967"/>
              </a:lnTo>
              <a:lnTo>
                <a:pt x="425" y="923"/>
              </a:lnTo>
              <a:lnTo>
                <a:pt x="456" y="879"/>
              </a:lnTo>
              <a:lnTo>
                <a:pt x="489" y="835"/>
              </a:lnTo>
              <a:lnTo>
                <a:pt x="524" y="792"/>
              </a:lnTo>
              <a:lnTo>
                <a:pt x="562" y="748"/>
              </a:lnTo>
              <a:lnTo>
                <a:pt x="601" y="705"/>
              </a:lnTo>
              <a:lnTo>
                <a:pt x="642" y="662"/>
              </a:lnTo>
              <a:lnTo>
                <a:pt x="686" y="619"/>
              </a:lnTo>
              <a:lnTo>
                <a:pt x="731" y="577"/>
              </a:lnTo>
              <a:lnTo>
                <a:pt x="779" y="535"/>
              </a:lnTo>
              <a:lnTo>
                <a:pt x="829" y="493"/>
              </a:lnTo>
              <a:lnTo>
                <a:pt x="880" y="451"/>
              </a:lnTo>
              <a:lnTo>
                <a:pt x="934" y="409"/>
              </a:lnTo>
              <a:lnTo>
                <a:pt x="989" y="368"/>
              </a:lnTo>
              <a:lnTo>
                <a:pt x="1047" y="327"/>
              </a:lnTo>
              <a:lnTo>
                <a:pt x="1106" y="287"/>
              </a:lnTo>
              <a:lnTo>
                <a:pt x="1167" y="246"/>
              </a:lnTo>
              <a:lnTo>
                <a:pt x="1230" y="207"/>
              </a:lnTo>
              <a:lnTo>
                <a:pt x="1295" y="168"/>
              </a:lnTo>
              <a:lnTo>
                <a:pt x="1180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219075</xdr:colOff>
      <xdr:row>0</xdr:row>
      <xdr:rowOff>0</xdr:rowOff>
    </xdr:to>
    <xdr:sp macro="" textlink="">
      <xdr:nvSpPr>
        <xdr:cNvPr id="2437542" name="Freeform 1706"/>
        <xdr:cNvSpPr>
          <a:spLocks/>
        </xdr:cNvSpPr>
      </xdr:nvSpPr>
      <xdr:spPr bwMode="auto">
        <a:xfrm>
          <a:off x="209550" y="0"/>
          <a:ext cx="9525" cy="0"/>
        </a:xfrm>
        <a:custGeom>
          <a:avLst/>
          <a:gdLst>
            <a:gd name="T0" fmla="*/ 2147483646 w 148"/>
            <a:gd name="T1" fmla="*/ 0 h 189"/>
            <a:gd name="T2" fmla="*/ 2147483646 w 148"/>
            <a:gd name="T3" fmla="*/ 0 h 189"/>
            <a:gd name="T4" fmla="*/ 2147483646 w 148"/>
            <a:gd name="T5" fmla="*/ 0 h 189"/>
            <a:gd name="T6" fmla="*/ 2147483646 w 148"/>
            <a:gd name="T7" fmla="*/ 0 h 189"/>
            <a:gd name="T8" fmla="*/ 2147483646 w 148"/>
            <a:gd name="T9" fmla="*/ 0 h 189"/>
            <a:gd name="T10" fmla="*/ 2147483646 w 148"/>
            <a:gd name="T11" fmla="*/ 0 h 189"/>
            <a:gd name="T12" fmla="*/ 2147483646 w 148"/>
            <a:gd name="T13" fmla="*/ 0 h 189"/>
            <a:gd name="T14" fmla="*/ 2147483646 w 148"/>
            <a:gd name="T15" fmla="*/ 0 h 189"/>
            <a:gd name="T16" fmla="*/ 0 w 148"/>
            <a:gd name="T17" fmla="*/ 0 h 189"/>
            <a:gd name="T18" fmla="*/ 2147483646 w 148"/>
            <a:gd name="T19" fmla="*/ 0 h 189"/>
            <a:gd name="T20" fmla="*/ 2147483646 w 148"/>
            <a:gd name="T21" fmla="*/ 0 h 189"/>
            <a:gd name="T22" fmla="*/ 2147483646 w 148"/>
            <a:gd name="T23" fmla="*/ 0 h 189"/>
            <a:gd name="T24" fmla="*/ 2147483646 w 148"/>
            <a:gd name="T25" fmla="*/ 0 h 189"/>
            <a:gd name="T26" fmla="*/ 2147483646 w 148"/>
            <a:gd name="T27" fmla="*/ 0 h 189"/>
            <a:gd name="T28" fmla="*/ 2147483646 w 148"/>
            <a:gd name="T29" fmla="*/ 0 h 189"/>
            <a:gd name="T30" fmla="*/ 2147483646 w 148"/>
            <a:gd name="T31" fmla="*/ 0 h 189"/>
            <a:gd name="T32" fmla="*/ 2147483646 w 148"/>
            <a:gd name="T33" fmla="*/ 0 h 189"/>
            <a:gd name="T34" fmla="*/ 2147483646 w 148"/>
            <a:gd name="T35" fmla="*/ 0 h 189"/>
            <a:gd name="T36" fmla="*/ 2147483646 w 148"/>
            <a:gd name="T37" fmla="*/ 0 h 189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w 148"/>
            <a:gd name="T58" fmla="*/ 0 h 189"/>
            <a:gd name="T59" fmla="*/ 148 w 148"/>
            <a:gd name="T60" fmla="*/ 0 h 189"/>
          </a:gdLst>
          <a:ahLst/>
          <a:cxnLst>
            <a:cxn ang="T38">
              <a:pos x="T0" y="T1"/>
            </a:cxn>
            <a:cxn ang="T39">
              <a:pos x="T2" y="T3"/>
            </a:cxn>
            <a:cxn ang="T40">
              <a:pos x="T4" y="T5"/>
            </a:cxn>
            <a:cxn ang="T41">
              <a:pos x="T6" y="T7"/>
            </a:cxn>
            <a:cxn ang="T42">
              <a:pos x="T8" y="T9"/>
            </a:cxn>
            <a:cxn ang="T43">
              <a:pos x="T10" y="T11"/>
            </a:cxn>
            <a:cxn ang="T44">
              <a:pos x="T12" y="T13"/>
            </a:cxn>
            <a:cxn ang="T45">
              <a:pos x="T14" y="T15"/>
            </a:cxn>
            <a:cxn ang="T46">
              <a:pos x="T16" y="T17"/>
            </a:cxn>
            <a:cxn ang="T47">
              <a:pos x="T18" y="T19"/>
            </a:cxn>
            <a:cxn ang="T48">
              <a:pos x="T20" y="T21"/>
            </a:cxn>
            <a:cxn ang="T49">
              <a:pos x="T22" y="T23"/>
            </a:cxn>
            <a:cxn ang="T50">
              <a:pos x="T24" y="T25"/>
            </a:cxn>
            <a:cxn ang="T51">
              <a:pos x="T26" y="T27"/>
            </a:cxn>
            <a:cxn ang="T52">
              <a:pos x="T28" y="T29"/>
            </a:cxn>
            <a:cxn ang="T53">
              <a:pos x="T30" y="T31"/>
            </a:cxn>
            <a:cxn ang="T54">
              <a:pos x="T32" y="T33"/>
            </a:cxn>
            <a:cxn ang="T55">
              <a:pos x="T34" y="T35"/>
            </a:cxn>
            <a:cxn ang="T56">
              <a:pos x="T36" y="T37"/>
            </a:cxn>
          </a:cxnLst>
          <a:rect l="T57" t="T58" r="T59" b="T60"/>
          <a:pathLst>
            <a:path w="148" h="189">
              <a:moveTo>
                <a:pt x="35" y="0"/>
              </a:moveTo>
              <a:lnTo>
                <a:pt x="31" y="3"/>
              </a:lnTo>
              <a:lnTo>
                <a:pt x="26" y="6"/>
              </a:lnTo>
              <a:lnTo>
                <a:pt x="22" y="8"/>
              </a:lnTo>
              <a:lnTo>
                <a:pt x="18" y="11"/>
              </a:lnTo>
              <a:lnTo>
                <a:pt x="13" y="13"/>
              </a:lnTo>
              <a:lnTo>
                <a:pt x="9" y="16"/>
              </a:lnTo>
              <a:lnTo>
                <a:pt x="5" y="18"/>
              </a:lnTo>
              <a:lnTo>
                <a:pt x="0" y="21"/>
              </a:lnTo>
              <a:lnTo>
                <a:pt x="115" y="189"/>
              </a:lnTo>
              <a:lnTo>
                <a:pt x="119" y="186"/>
              </a:lnTo>
              <a:lnTo>
                <a:pt x="123" y="184"/>
              </a:lnTo>
              <a:lnTo>
                <a:pt x="127" y="181"/>
              </a:lnTo>
              <a:lnTo>
                <a:pt x="131" y="179"/>
              </a:lnTo>
              <a:lnTo>
                <a:pt x="136" y="176"/>
              </a:lnTo>
              <a:lnTo>
                <a:pt x="140" y="174"/>
              </a:lnTo>
              <a:lnTo>
                <a:pt x="144" y="171"/>
              </a:lnTo>
              <a:lnTo>
                <a:pt x="148" y="169"/>
              </a:lnTo>
              <a:lnTo>
                <a:pt x="35" y="0"/>
              </a:lnTo>
              <a:close/>
            </a:path>
          </a:pathLst>
        </a:custGeom>
        <a:solidFill>
          <a:srgbClr val="12141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543" name="Freeform 1707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544" name="Freeform 1708"/>
        <xdr:cNvSpPr>
          <a:spLocks/>
        </xdr:cNvSpPr>
      </xdr:nvSpPr>
      <xdr:spPr bwMode="auto">
        <a:xfrm>
          <a:off x="219075" y="0"/>
          <a:ext cx="9525" cy="0"/>
        </a:xfrm>
        <a:custGeom>
          <a:avLst/>
          <a:gdLst>
            <a:gd name="T0" fmla="*/ 0 w 186"/>
            <a:gd name="T1" fmla="*/ 0 h 252"/>
            <a:gd name="T2" fmla="*/ 2147483646 w 186"/>
            <a:gd name="T3" fmla="*/ 0 h 252"/>
            <a:gd name="T4" fmla="*/ 2147483646 w 186"/>
            <a:gd name="T5" fmla="*/ 0 h 252"/>
            <a:gd name="T6" fmla="*/ 0 w 186"/>
            <a:gd name="T7" fmla="*/ 0 h 252"/>
            <a:gd name="T8" fmla="*/ 0 w 186"/>
            <a:gd name="T9" fmla="*/ 0 h 25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86"/>
            <a:gd name="T16" fmla="*/ 0 h 252"/>
            <a:gd name="T17" fmla="*/ 186 w 186"/>
            <a:gd name="T18" fmla="*/ 0 h 25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86" h="252">
              <a:moveTo>
                <a:pt x="0" y="104"/>
              </a:moveTo>
              <a:lnTo>
                <a:pt x="186" y="0"/>
              </a:lnTo>
              <a:lnTo>
                <a:pt x="186" y="252"/>
              </a:lnTo>
              <a:lnTo>
                <a:pt x="0" y="252"/>
              </a:lnTo>
              <a:lnTo>
                <a:pt x="0" y="104"/>
              </a:lnTo>
            </a:path>
          </a:pathLst>
        </a:custGeom>
        <a:noFill/>
        <a:ln w="0">
          <a:solidFill>
            <a:srgbClr val="1F1A17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295275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2437545" name="Rectangle 1709"/>
        <xdr:cNvSpPr>
          <a:spLocks noChangeArrowheads="1"/>
        </xdr:cNvSpPr>
      </xdr:nvSpPr>
      <xdr:spPr bwMode="auto">
        <a:xfrm>
          <a:off x="295275" y="0"/>
          <a:ext cx="9525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533400</xdr:colOff>
      <xdr:row>0</xdr:row>
      <xdr:rowOff>0</xdr:rowOff>
    </xdr:to>
    <xdr:sp macro="" textlink="">
      <xdr:nvSpPr>
        <xdr:cNvPr id="2437546" name="Freeform 1710"/>
        <xdr:cNvSpPr>
          <a:spLocks/>
        </xdr:cNvSpPr>
      </xdr:nvSpPr>
      <xdr:spPr bwMode="auto">
        <a:xfrm>
          <a:off x="504825" y="0"/>
          <a:ext cx="28575" cy="0"/>
        </a:xfrm>
        <a:custGeom>
          <a:avLst/>
          <a:gdLst>
            <a:gd name="T0" fmla="*/ 2147483646 w 430"/>
            <a:gd name="T1" fmla="*/ 0 h 646"/>
            <a:gd name="T2" fmla="*/ 2147483646 w 430"/>
            <a:gd name="T3" fmla="*/ 0 h 646"/>
            <a:gd name="T4" fmla="*/ 2147483646 w 430"/>
            <a:gd name="T5" fmla="*/ 0 h 646"/>
            <a:gd name="T6" fmla="*/ 2147483646 w 430"/>
            <a:gd name="T7" fmla="*/ 0 h 646"/>
            <a:gd name="T8" fmla="*/ 2147483646 w 430"/>
            <a:gd name="T9" fmla="*/ 0 h 646"/>
            <a:gd name="T10" fmla="*/ 2147483646 w 430"/>
            <a:gd name="T11" fmla="*/ 0 h 646"/>
            <a:gd name="T12" fmla="*/ 2147483646 w 430"/>
            <a:gd name="T13" fmla="*/ 0 h 646"/>
            <a:gd name="T14" fmla="*/ 2147483646 w 430"/>
            <a:gd name="T15" fmla="*/ 0 h 646"/>
            <a:gd name="T16" fmla="*/ 2147483646 w 430"/>
            <a:gd name="T17" fmla="*/ 0 h 646"/>
            <a:gd name="T18" fmla="*/ 2147483646 w 430"/>
            <a:gd name="T19" fmla="*/ 0 h 646"/>
            <a:gd name="T20" fmla="*/ 2147483646 w 430"/>
            <a:gd name="T21" fmla="*/ 0 h 646"/>
            <a:gd name="T22" fmla="*/ 2147483646 w 430"/>
            <a:gd name="T23" fmla="*/ 0 h 646"/>
            <a:gd name="T24" fmla="*/ 2147483646 w 430"/>
            <a:gd name="T25" fmla="*/ 0 h 646"/>
            <a:gd name="T26" fmla="*/ 2147483646 w 430"/>
            <a:gd name="T27" fmla="*/ 0 h 646"/>
            <a:gd name="T28" fmla="*/ 2147483646 w 430"/>
            <a:gd name="T29" fmla="*/ 0 h 646"/>
            <a:gd name="T30" fmla="*/ 2147483646 w 430"/>
            <a:gd name="T31" fmla="*/ 0 h 646"/>
            <a:gd name="T32" fmla="*/ 0 w 430"/>
            <a:gd name="T33" fmla="*/ 0 h 646"/>
            <a:gd name="T34" fmla="*/ 0 w 430"/>
            <a:gd name="T35" fmla="*/ 0 h 646"/>
            <a:gd name="T36" fmla="*/ 2147483646 w 430"/>
            <a:gd name="T37" fmla="*/ 0 h 646"/>
            <a:gd name="T38" fmla="*/ 2147483646 w 430"/>
            <a:gd name="T39" fmla="*/ 0 h 646"/>
            <a:gd name="T40" fmla="*/ 2147483646 w 430"/>
            <a:gd name="T41" fmla="*/ 0 h 646"/>
            <a:gd name="T42" fmla="*/ 2147483646 w 430"/>
            <a:gd name="T43" fmla="*/ 0 h 646"/>
            <a:gd name="T44" fmla="*/ 2147483646 w 430"/>
            <a:gd name="T45" fmla="*/ 0 h 646"/>
            <a:gd name="T46" fmla="*/ 2147483646 w 430"/>
            <a:gd name="T47" fmla="*/ 0 h 646"/>
            <a:gd name="T48" fmla="*/ 2147483646 w 430"/>
            <a:gd name="T49" fmla="*/ 0 h 646"/>
            <a:gd name="T50" fmla="*/ 2147483646 w 430"/>
            <a:gd name="T51" fmla="*/ 0 h 646"/>
            <a:gd name="T52" fmla="*/ 2147483646 w 430"/>
            <a:gd name="T53" fmla="*/ 0 h 646"/>
            <a:gd name="T54" fmla="*/ 2147483646 w 430"/>
            <a:gd name="T55" fmla="*/ 0 h 646"/>
            <a:gd name="T56" fmla="*/ 2147483646 w 430"/>
            <a:gd name="T57" fmla="*/ 0 h 646"/>
            <a:gd name="T58" fmla="*/ 2147483646 w 430"/>
            <a:gd name="T59" fmla="*/ 0 h 646"/>
            <a:gd name="T60" fmla="*/ 2147483646 w 430"/>
            <a:gd name="T61" fmla="*/ 0 h 646"/>
            <a:gd name="T62" fmla="*/ 2147483646 w 430"/>
            <a:gd name="T63" fmla="*/ 0 h 646"/>
            <a:gd name="T64" fmla="*/ 2147483646 w 430"/>
            <a:gd name="T65" fmla="*/ 0 h 646"/>
            <a:gd name="T66" fmla="*/ 2147483646 w 430"/>
            <a:gd name="T67" fmla="*/ 0 h 646"/>
            <a:gd name="T68" fmla="*/ 2147483646 w 430"/>
            <a:gd name="T69" fmla="*/ 0 h 646"/>
            <a:gd name="T70" fmla="*/ 2147483646 w 430"/>
            <a:gd name="T71" fmla="*/ 0 h 646"/>
            <a:gd name="T72" fmla="*/ 2147483646 w 430"/>
            <a:gd name="T73" fmla="*/ 0 h 64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30"/>
            <a:gd name="T112" fmla="*/ 0 h 646"/>
            <a:gd name="T113" fmla="*/ 430 w 430"/>
            <a:gd name="T114" fmla="*/ 0 h 64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30" h="646">
              <a:moveTo>
                <a:pt x="118" y="0"/>
              </a:moveTo>
              <a:lnTo>
                <a:pt x="118" y="2"/>
              </a:lnTo>
              <a:lnTo>
                <a:pt x="102" y="36"/>
              </a:lnTo>
              <a:lnTo>
                <a:pt x="89" y="72"/>
              </a:lnTo>
              <a:lnTo>
                <a:pt x="76" y="109"/>
              </a:lnTo>
              <a:lnTo>
                <a:pt x="65" y="145"/>
              </a:lnTo>
              <a:lnTo>
                <a:pt x="54" y="183"/>
              </a:lnTo>
              <a:lnTo>
                <a:pt x="44" y="221"/>
              </a:lnTo>
              <a:lnTo>
                <a:pt x="36" y="261"/>
              </a:lnTo>
              <a:lnTo>
                <a:pt x="28" y="301"/>
              </a:lnTo>
              <a:lnTo>
                <a:pt x="21" y="342"/>
              </a:lnTo>
              <a:lnTo>
                <a:pt x="16" y="383"/>
              </a:lnTo>
              <a:lnTo>
                <a:pt x="11" y="425"/>
              </a:lnTo>
              <a:lnTo>
                <a:pt x="7" y="468"/>
              </a:lnTo>
              <a:lnTo>
                <a:pt x="4" y="511"/>
              </a:lnTo>
              <a:lnTo>
                <a:pt x="2" y="556"/>
              </a:lnTo>
              <a:lnTo>
                <a:pt x="0" y="601"/>
              </a:lnTo>
              <a:lnTo>
                <a:pt x="0" y="646"/>
              </a:lnTo>
              <a:lnTo>
                <a:pt x="341" y="646"/>
              </a:lnTo>
              <a:lnTo>
                <a:pt x="342" y="606"/>
              </a:lnTo>
              <a:lnTo>
                <a:pt x="342" y="568"/>
              </a:lnTo>
              <a:lnTo>
                <a:pt x="344" y="531"/>
              </a:lnTo>
              <a:lnTo>
                <a:pt x="347" y="495"/>
              </a:lnTo>
              <a:lnTo>
                <a:pt x="350" y="460"/>
              </a:lnTo>
              <a:lnTo>
                <a:pt x="354" y="426"/>
              </a:lnTo>
              <a:lnTo>
                <a:pt x="359" y="392"/>
              </a:lnTo>
              <a:lnTo>
                <a:pt x="364" y="360"/>
              </a:lnTo>
              <a:lnTo>
                <a:pt x="371" y="329"/>
              </a:lnTo>
              <a:lnTo>
                <a:pt x="378" y="298"/>
              </a:lnTo>
              <a:lnTo>
                <a:pt x="385" y="269"/>
              </a:lnTo>
              <a:lnTo>
                <a:pt x="393" y="241"/>
              </a:lnTo>
              <a:lnTo>
                <a:pt x="401" y="213"/>
              </a:lnTo>
              <a:lnTo>
                <a:pt x="410" y="187"/>
              </a:lnTo>
              <a:lnTo>
                <a:pt x="420" y="162"/>
              </a:lnTo>
              <a:lnTo>
                <a:pt x="430" y="138"/>
              </a:lnTo>
              <a:lnTo>
                <a:pt x="430" y="139"/>
              </a:lnTo>
              <a:lnTo>
                <a:pt x="118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552450</xdr:colOff>
      <xdr:row>0</xdr:row>
      <xdr:rowOff>0</xdr:rowOff>
    </xdr:to>
    <xdr:sp macro="" textlink="">
      <xdr:nvSpPr>
        <xdr:cNvPr id="2437547" name="Freeform 1711"/>
        <xdr:cNvSpPr>
          <a:spLocks/>
        </xdr:cNvSpPr>
      </xdr:nvSpPr>
      <xdr:spPr bwMode="auto">
        <a:xfrm>
          <a:off x="514350" y="0"/>
          <a:ext cx="38100" cy="0"/>
        </a:xfrm>
        <a:custGeom>
          <a:avLst/>
          <a:gdLst>
            <a:gd name="T0" fmla="*/ 2147483646 w 489"/>
            <a:gd name="T1" fmla="*/ 0 h 494"/>
            <a:gd name="T2" fmla="*/ 2147483646 w 489"/>
            <a:gd name="T3" fmla="*/ 0 h 494"/>
            <a:gd name="T4" fmla="*/ 2147483646 w 489"/>
            <a:gd name="T5" fmla="*/ 0 h 494"/>
            <a:gd name="T6" fmla="*/ 2147483646 w 489"/>
            <a:gd name="T7" fmla="*/ 0 h 494"/>
            <a:gd name="T8" fmla="*/ 2147483646 w 489"/>
            <a:gd name="T9" fmla="*/ 0 h 494"/>
            <a:gd name="T10" fmla="*/ 2147483646 w 489"/>
            <a:gd name="T11" fmla="*/ 0 h 494"/>
            <a:gd name="T12" fmla="*/ 2147483646 w 489"/>
            <a:gd name="T13" fmla="*/ 0 h 494"/>
            <a:gd name="T14" fmla="*/ 2147483646 w 489"/>
            <a:gd name="T15" fmla="*/ 0 h 494"/>
            <a:gd name="T16" fmla="*/ 2147483646 w 489"/>
            <a:gd name="T17" fmla="*/ 0 h 494"/>
            <a:gd name="T18" fmla="*/ 2147483646 w 489"/>
            <a:gd name="T19" fmla="*/ 0 h 494"/>
            <a:gd name="T20" fmla="*/ 2147483646 w 489"/>
            <a:gd name="T21" fmla="*/ 0 h 494"/>
            <a:gd name="T22" fmla="*/ 2147483646 w 489"/>
            <a:gd name="T23" fmla="*/ 0 h 494"/>
            <a:gd name="T24" fmla="*/ 2147483646 w 489"/>
            <a:gd name="T25" fmla="*/ 0 h 494"/>
            <a:gd name="T26" fmla="*/ 2147483646 w 489"/>
            <a:gd name="T27" fmla="*/ 0 h 494"/>
            <a:gd name="T28" fmla="*/ 2147483646 w 489"/>
            <a:gd name="T29" fmla="*/ 0 h 494"/>
            <a:gd name="T30" fmla="*/ 2147483646 w 489"/>
            <a:gd name="T31" fmla="*/ 0 h 494"/>
            <a:gd name="T32" fmla="*/ 2147483646 w 489"/>
            <a:gd name="T33" fmla="*/ 0 h 494"/>
            <a:gd name="T34" fmla="*/ 0 w 489"/>
            <a:gd name="T35" fmla="*/ 0 h 494"/>
            <a:gd name="T36" fmla="*/ 2147483646 w 489"/>
            <a:gd name="T37" fmla="*/ 0 h 494"/>
            <a:gd name="T38" fmla="*/ 2147483646 w 489"/>
            <a:gd name="T39" fmla="*/ 0 h 494"/>
            <a:gd name="T40" fmla="*/ 2147483646 w 489"/>
            <a:gd name="T41" fmla="*/ 0 h 494"/>
            <a:gd name="T42" fmla="*/ 2147483646 w 489"/>
            <a:gd name="T43" fmla="*/ 0 h 494"/>
            <a:gd name="T44" fmla="*/ 2147483646 w 489"/>
            <a:gd name="T45" fmla="*/ 0 h 494"/>
            <a:gd name="T46" fmla="*/ 2147483646 w 489"/>
            <a:gd name="T47" fmla="*/ 0 h 494"/>
            <a:gd name="T48" fmla="*/ 2147483646 w 489"/>
            <a:gd name="T49" fmla="*/ 0 h 494"/>
            <a:gd name="T50" fmla="*/ 2147483646 w 489"/>
            <a:gd name="T51" fmla="*/ 0 h 494"/>
            <a:gd name="T52" fmla="*/ 2147483646 w 489"/>
            <a:gd name="T53" fmla="*/ 0 h 494"/>
            <a:gd name="T54" fmla="*/ 2147483646 w 489"/>
            <a:gd name="T55" fmla="*/ 0 h 494"/>
            <a:gd name="T56" fmla="*/ 2147483646 w 489"/>
            <a:gd name="T57" fmla="*/ 0 h 494"/>
            <a:gd name="T58" fmla="*/ 2147483646 w 489"/>
            <a:gd name="T59" fmla="*/ 0 h 494"/>
            <a:gd name="T60" fmla="*/ 2147483646 w 489"/>
            <a:gd name="T61" fmla="*/ 0 h 494"/>
            <a:gd name="T62" fmla="*/ 2147483646 w 489"/>
            <a:gd name="T63" fmla="*/ 0 h 494"/>
            <a:gd name="T64" fmla="*/ 2147483646 w 489"/>
            <a:gd name="T65" fmla="*/ 0 h 494"/>
            <a:gd name="T66" fmla="*/ 2147483646 w 489"/>
            <a:gd name="T67" fmla="*/ 0 h 494"/>
            <a:gd name="T68" fmla="*/ 2147483646 w 489"/>
            <a:gd name="T69" fmla="*/ 0 h 494"/>
            <a:gd name="T70" fmla="*/ 2147483646 w 489"/>
            <a:gd name="T71" fmla="*/ 0 h 494"/>
            <a:gd name="T72" fmla="*/ 2147483646 w 489"/>
            <a:gd name="T73" fmla="*/ 0 h 494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9"/>
            <a:gd name="T112" fmla="*/ 0 h 494"/>
            <a:gd name="T113" fmla="*/ 489 w 489"/>
            <a:gd name="T114" fmla="*/ 0 h 494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9" h="494">
              <a:moveTo>
                <a:pt x="243" y="0"/>
              </a:moveTo>
              <a:lnTo>
                <a:pt x="243" y="0"/>
              </a:lnTo>
              <a:lnTo>
                <a:pt x="225" y="19"/>
              </a:lnTo>
              <a:lnTo>
                <a:pt x="206" y="39"/>
              </a:lnTo>
              <a:lnTo>
                <a:pt x="189" y="60"/>
              </a:lnTo>
              <a:lnTo>
                <a:pt x="171" y="81"/>
              </a:lnTo>
              <a:lnTo>
                <a:pt x="155" y="102"/>
              </a:lnTo>
              <a:lnTo>
                <a:pt x="138" y="124"/>
              </a:lnTo>
              <a:lnTo>
                <a:pt x="121" y="145"/>
              </a:lnTo>
              <a:lnTo>
                <a:pt x="106" y="168"/>
              </a:lnTo>
              <a:lnTo>
                <a:pt x="90" y="190"/>
              </a:lnTo>
              <a:lnTo>
                <a:pt x="77" y="213"/>
              </a:lnTo>
              <a:lnTo>
                <a:pt x="63" y="236"/>
              </a:lnTo>
              <a:lnTo>
                <a:pt x="49" y="259"/>
              </a:lnTo>
              <a:lnTo>
                <a:pt x="36" y="283"/>
              </a:lnTo>
              <a:lnTo>
                <a:pt x="24" y="307"/>
              </a:lnTo>
              <a:lnTo>
                <a:pt x="12" y="331"/>
              </a:lnTo>
              <a:lnTo>
                <a:pt x="0" y="355"/>
              </a:lnTo>
              <a:lnTo>
                <a:pt x="312" y="494"/>
              </a:lnTo>
              <a:lnTo>
                <a:pt x="320" y="476"/>
              </a:lnTo>
              <a:lnTo>
                <a:pt x="328" y="458"/>
              </a:lnTo>
              <a:lnTo>
                <a:pt x="338" y="441"/>
              </a:lnTo>
              <a:lnTo>
                <a:pt x="347" y="424"/>
              </a:lnTo>
              <a:lnTo>
                <a:pt x="357" y="407"/>
              </a:lnTo>
              <a:lnTo>
                <a:pt x="367" y="390"/>
              </a:lnTo>
              <a:lnTo>
                <a:pt x="379" y="374"/>
              </a:lnTo>
              <a:lnTo>
                <a:pt x="389" y="357"/>
              </a:lnTo>
              <a:lnTo>
                <a:pt x="400" y="341"/>
              </a:lnTo>
              <a:lnTo>
                <a:pt x="412" y="325"/>
              </a:lnTo>
              <a:lnTo>
                <a:pt x="423" y="310"/>
              </a:lnTo>
              <a:lnTo>
                <a:pt x="436" y="294"/>
              </a:lnTo>
              <a:lnTo>
                <a:pt x="448" y="280"/>
              </a:lnTo>
              <a:lnTo>
                <a:pt x="462" y="265"/>
              </a:lnTo>
              <a:lnTo>
                <a:pt x="475" y="250"/>
              </a:lnTo>
              <a:lnTo>
                <a:pt x="489" y="235"/>
              </a:lnTo>
              <a:lnTo>
                <a:pt x="24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571500</xdr:colOff>
      <xdr:row>0</xdr:row>
      <xdr:rowOff>0</xdr:rowOff>
    </xdr:to>
    <xdr:sp macro="" textlink="">
      <xdr:nvSpPr>
        <xdr:cNvPr id="2437548" name="Freeform 1712"/>
        <xdr:cNvSpPr>
          <a:spLocks/>
        </xdr:cNvSpPr>
      </xdr:nvSpPr>
      <xdr:spPr bwMode="auto">
        <a:xfrm>
          <a:off x="533400" y="0"/>
          <a:ext cx="38100" cy="0"/>
        </a:xfrm>
        <a:custGeom>
          <a:avLst/>
          <a:gdLst>
            <a:gd name="T0" fmla="*/ 2147483646 w 482"/>
            <a:gd name="T1" fmla="*/ 0 h 476"/>
            <a:gd name="T2" fmla="*/ 2147483646 w 482"/>
            <a:gd name="T3" fmla="*/ 0 h 476"/>
            <a:gd name="T4" fmla="*/ 2147483646 w 482"/>
            <a:gd name="T5" fmla="*/ 0 h 476"/>
            <a:gd name="T6" fmla="*/ 2147483646 w 482"/>
            <a:gd name="T7" fmla="*/ 0 h 476"/>
            <a:gd name="T8" fmla="*/ 2147483646 w 482"/>
            <a:gd name="T9" fmla="*/ 0 h 476"/>
            <a:gd name="T10" fmla="*/ 2147483646 w 482"/>
            <a:gd name="T11" fmla="*/ 0 h 476"/>
            <a:gd name="T12" fmla="*/ 2147483646 w 482"/>
            <a:gd name="T13" fmla="*/ 0 h 476"/>
            <a:gd name="T14" fmla="*/ 2147483646 w 482"/>
            <a:gd name="T15" fmla="*/ 0 h 476"/>
            <a:gd name="T16" fmla="*/ 2147483646 w 482"/>
            <a:gd name="T17" fmla="*/ 0 h 476"/>
            <a:gd name="T18" fmla="*/ 2147483646 w 482"/>
            <a:gd name="T19" fmla="*/ 0 h 476"/>
            <a:gd name="T20" fmla="*/ 2147483646 w 482"/>
            <a:gd name="T21" fmla="*/ 0 h 476"/>
            <a:gd name="T22" fmla="*/ 2147483646 w 482"/>
            <a:gd name="T23" fmla="*/ 0 h 476"/>
            <a:gd name="T24" fmla="*/ 2147483646 w 482"/>
            <a:gd name="T25" fmla="*/ 0 h 476"/>
            <a:gd name="T26" fmla="*/ 2147483646 w 482"/>
            <a:gd name="T27" fmla="*/ 0 h 476"/>
            <a:gd name="T28" fmla="*/ 2147483646 w 482"/>
            <a:gd name="T29" fmla="*/ 0 h 476"/>
            <a:gd name="T30" fmla="*/ 2147483646 w 482"/>
            <a:gd name="T31" fmla="*/ 0 h 476"/>
            <a:gd name="T32" fmla="*/ 2147483646 w 482"/>
            <a:gd name="T33" fmla="*/ 0 h 476"/>
            <a:gd name="T34" fmla="*/ 0 w 482"/>
            <a:gd name="T35" fmla="*/ 0 h 476"/>
            <a:gd name="T36" fmla="*/ 2147483646 w 482"/>
            <a:gd name="T37" fmla="*/ 0 h 476"/>
            <a:gd name="T38" fmla="*/ 2147483646 w 482"/>
            <a:gd name="T39" fmla="*/ 0 h 476"/>
            <a:gd name="T40" fmla="*/ 2147483646 w 482"/>
            <a:gd name="T41" fmla="*/ 0 h 476"/>
            <a:gd name="T42" fmla="*/ 2147483646 w 482"/>
            <a:gd name="T43" fmla="*/ 0 h 476"/>
            <a:gd name="T44" fmla="*/ 2147483646 w 482"/>
            <a:gd name="T45" fmla="*/ 0 h 476"/>
            <a:gd name="T46" fmla="*/ 2147483646 w 482"/>
            <a:gd name="T47" fmla="*/ 0 h 476"/>
            <a:gd name="T48" fmla="*/ 2147483646 w 482"/>
            <a:gd name="T49" fmla="*/ 0 h 476"/>
            <a:gd name="T50" fmla="*/ 2147483646 w 482"/>
            <a:gd name="T51" fmla="*/ 0 h 476"/>
            <a:gd name="T52" fmla="*/ 2147483646 w 482"/>
            <a:gd name="T53" fmla="*/ 0 h 476"/>
            <a:gd name="T54" fmla="*/ 2147483646 w 482"/>
            <a:gd name="T55" fmla="*/ 0 h 476"/>
            <a:gd name="T56" fmla="*/ 2147483646 w 482"/>
            <a:gd name="T57" fmla="*/ 0 h 476"/>
            <a:gd name="T58" fmla="*/ 2147483646 w 482"/>
            <a:gd name="T59" fmla="*/ 0 h 476"/>
            <a:gd name="T60" fmla="*/ 2147483646 w 482"/>
            <a:gd name="T61" fmla="*/ 0 h 476"/>
            <a:gd name="T62" fmla="*/ 2147483646 w 482"/>
            <a:gd name="T63" fmla="*/ 0 h 476"/>
            <a:gd name="T64" fmla="*/ 2147483646 w 482"/>
            <a:gd name="T65" fmla="*/ 0 h 476"/>
            <a:gd name="T66" fmla="*/ 2147483646 w 482"/>
            <a:gd name="T67" fmla="*/ 0 h 476"/>
            <a:gd name="T68" fmla="*/ 2147483646 w 482"/>
            <a:gd name="T69" fmla="*/ 0 h 476"/>
            <a:gd name="T70" fmla="*/ 2147483646 w 482"/>
            <a:gd name="T71" fmla="*/ 0 h 476"/>
            <a:gd name="T72" fmla="*/ 2147483646 w 482"/>
            <a:gd name="T73" fmla="*/ 0 h 47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82"/>
            <a:gd name="T112" fmla="*/ 0 h 476"/>
            <a:gd name="T113" fmla="*/ 482 w 482"/>
            <a:gd name="T114" fmla="*/ 0 h 476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82" h="476">
              <a:moveTo>
                <a:pt x="350" y="0"/>
              </a:moveTo>
              <a:lnTo>
                <a:pt x="351" y="0"/>
              </a:lnTo>
              <a:lnTo>
                <a:pt x="326" y="10"/>
              </a:lnTo>
              <a:lnTo>
                <a:pt x="303" y="21"/>
              </a:lnTo>
              <a:lnTo>
                <a:pt x="280" y="33"/>
              </a:lnTo>
              <a:lnTo>
                <a:pt x="256" y="45"/>
              </a:lnTo>
              <a:lnTo>
                <a:pt x="233" y="58"/>
              </a:lnTo>
              <a:lnTo>
                <a:pt x="210" y="71"/>
              </a:lnTo>
              <a:lnTo>
                <a:pt x="189" y="86"/>
              </a:lnTo>
              <a:lnTo>
                <a:pt x="166" y="101"/>
              </a:lnTo>
              <a:lnTo>
                <a:pt x="145" y="117"/>
              </a:lnTo>
              <a:lnTo>
                <a:pt x="123" y="133"/>
              </a:lnTo>
              <a:lnTo>
                <a:pt x="102" y="149"/>
              </a:lnTo>
              <a:lnTo>
                <a:pt x="81" y="167"/>
              </a:lnTo>
              <a:lnTo>
                <a:pt x="61" y="184"/>
              </a:lnTo>
              <a:lnTo>
                <a:pt x="41" y="202"/>
              </a:lnTo>
              <a:lnTo>
                <a:pt x="21" y="221"/>
              </a:lnTo>
              <a:lnTo>
                <a:pt x="0" y="241"/>
              </a:lnTo>
              <a:lnTo>
                <a:pt x="246" y="476"/>
              </a:lnTo>
              <a:lnTo>
                <a:pt x="261" y="462"/>
              </a:lnTo>
              <a:lnTo>
                <a:pt x="274" y="449"/>
              </a:lnTo>
              <a:lnTo>
                <a:pt x="289" y="436"/>
              </a:lnTo>
              <a:lnTo>
                <a:pt x="303" y="423"/>
              </a:lnTo>
              <a:lnTo>
                <a:pt x="317" y="412"/>
              </a:lnTo>
              <a:lnTo>
                <a:pt x="332" y="400"/>
              </a:lnTo>
              <a:lnTo>
                <a:pt x="346" y="389"/>
              </a:lnTo>
              <a:lnTo>
                <a:pt x="361" y="379"/>
              </a:lnTo>
              <a:lnTo>
                <a:pt x="375" y="369"/>
              </a:lnTo>
              <a:lnTo>
                <a:pt x="391" y="360"/>
              </a:lnTo>
              <a:lnTo>
                <a:pt x="406" y="350"/>
              </a:lnTo>
              <a:lnTo>
                <a:pt x="421" y="342"/>
              </a:lnTo>
              <a:lnTo>
                <a:pt x="436" y="334"/>
              </a:lnTo>
              <a:lnTo>
                <a:pt x="451" y="327"/>
              </a:lnTo>
              <a:lnTo>
                <a:pt x="467" y="320"/>
              </a:lnTo>
              <a:lnTo>
                <a:pt x="482" y="313"/>
              </a:lnTo>
              <a:lnTo>
                <a:pt x="35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549" name="Freeform 1713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55"/>
            <a:gd name="T1" fmla="*/ 0 h 415"/>
            <a:gd name="T2" fmla="*/ 2147483646 w 555"/>
            <a:gd name="T3" fmla="*/ 0 h 415"/>
            <a:gd name="T4" fmla="*/ 2147483646 w 555"/>
            <a:gd name="T5" fmla="*/ 0 h 415"/>
            <a:gd name="T6" fmla="*/ 2147483646 w 555"/>
            <a:gd name="T7" fmla="*/ 0 h 415"/>
            <a:gd name="T8" fmla="*/ 2147483646 w 555"/>
            <a:gd name="T9" fmla="*/ 0 h 415"/>
            <a:gd name="T10" fmla="*/ 2147483646 w 555"/>
            <a:gd name="T11" fmla="*/ 0 h 415"/>
            <a:gd name="T12" fmla="*/ 2147483646 w 555"/>
            <a:gd name="T13" fmla="*/ 0 h 415"/>
            <a:gd name="T14" fmla="*/ 2147483646 w 555"/>
            <a:gd name="T15" fmla="*/ 0 h 415"/>
            <a:gd name="T16" fmla="*/ 2147483646 w 555"/>
            <a:gd name="T17" fmla="*/ 0 h 415"/>
            <a:gd name="T18" fmla="*/ 2147483646 w 555"/>
            <a:gd name="T19" fmla="*/ 0 h 415"/>
            <a:gd name="T20" fmla="*/ 2147483646 w 555"/>
            <a:gd name="T21" fmla="*/ 0 h 415"/>
            <a:gd name="T22" fmla="*/ 2147483646 w 555"/>
            <a:gd name="T23" fmla="*/ 0 h 415"/>
            <a:gd name="T24" fmla="*/ 2147483646 w 555"/>
            <a:gd name="T25" fmla="*/ 0 h 415"/>
            <a:gd name="T26" fmla="*/ 2147483646 w 555"/>
            <a:gd name="T27" fmla="*/ 0 h 415"/>
            <a:gd name="T28" fmla="*/ 2147483646 w 555"/>
            <a:gd name="T29" fmla="*/ 0 h 415"/>
            <a:gd name="T30" fmla="*/ 2147483646 w 555"/>
            <a:gd name="T31" fmla="*/ 0 h 415"/>
            <a:gd name="T32" fmla="*/ 2147483646 w 555"/>
            <a:gd name="T33" fmla="*/ 0 h 415"/>
            <a:gd name="T34" fmla="*/ 0 w 555"/>
            <a:gd name="T35" fmla="*/ 0 h 415"/>
            <a:gd name="T36" fmla="*/ 2147483646 w 555"/>
            <a:gd name="T37" fmla="*/ 0 h 415"/>
            <a:gd name="T38" fmla="*/ 2147483646 w 555"/>
            <a:gd name="T39" fmla="*/ 0 h 415"/>
            <a:gd name="T40" fmla="*/ 2147483646 w 555"/>
            <a:gd name="T41" fmla="*/ 0 h 415"/>
            <a:gd name="T42" fmla="*/ 2147483646 w 555"/>
            <a:gd name="T43" fmla="*/ 0 h 415"/>
            <a:gd name="T44" fmla="*/ 2147483646 w 555"/>
            <a:gd name="T45" fmla="*/ 0 h 415"/>
            <a:gd name="T46" fmla="*/ 2147483646 w 555"/>
            <a:gd name="T47" fmla="*/ 0 h 415"/>
            <a:gd name="T48" fmla="*/ 2147483646 w 555"/>
            <a:gd name="T49" fmla="*/ 0 h 415"/>
            <a:gd name="T50" fmla="*/ 2147483646 w 555"/>
            <a:gd name="T51" fmla="*/ 0 h 415"/>
            <a:gd name="T52" fmla="*/ 2147483646 w 555"/>
            <a:gd name="T53" fmla="*/ 0 h 415"/>
            <a:gd name="T54" fmla="*/ 2147483646 w 555"/>
            <a:gd name="T55" fmla="*/ 0 h 415"/>
            <a:gd name="T56" fmla="*/ 2147483646 w 555"/>
            <a:gd name="T57" fmla="*/ 0 h 415"/>
            <a:gd name="T58" fmla="*/ 2147483646 w 555"/>
            <a:gd name="T59" fmla="*/ 0 h 415"/>
            <a:gd name="T60" fmla="*/ 2147483646 w 555"/>
            <a:gd name="T61" fmla="*/ 0 h 415"/>
            <a:gd name="T62" fmla="*/ 2147483646 w 555"/>
            <a:gd name="T63" fmla="*/ 0 h 415"/>
            <a:gd name="T64" fmla="*/ 2147483646 w 555"/>
            <a:gd name="T65" fmla="*/ 0 h 415"/>
            <a:gd name="T66" fmla="*/ 2147483646 w 555"/>
            <a:gd name="T67" fmla="*/ 0 h 415"/>
            <a:gd name="T68" fmla="*/ 2147483646 w 555"/>
            <a:gd name="T69" fmla="*/ 0 h 415"/>
            <a:gd name="T70" fmla="*/ 2147483646 w 555"/>
            <a:gd name="T71" fmla="*/ 0 h 415"/>
            <a:gd name="T72" fmla="*/ 2147483646 w 555"/>
            <a:gd name="T73" fmla="*/ 0 h 41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55"/>
            <a:gd name="T112" fmla="*/ 0 h 415"/>
            <a:gd name="T113" fmla="*/ 555 w 555"/>
            <a:gd name="T114" fmla="*/ 0 h 41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55" h="415">
              <a:moveTo>
                <a:pt x="555" y="0"/>
              </a:moveTo>
              <a:lnTo>
                <a:pt x="555" y="0"/>
              </a:lnTo>
              <a:lnTo>
                <a:pt x="517" y="0"/>
              </a:lnTo>
              <a:lnTo>
                <a:pt x="480" y="2"/>
              </a:lnTo>
              <a:lnTo>
                <a:pt x="443" y="3"/>
              </a:lnTo>
              <a:lnTo>
                <a:pt x="406" y="6"/>
              </a:lnTo>
              <a:lnTo>
                <a:pt x="370" y="10"/>
              </a:lnTo>
              <a:lnTo>
                <a:pt x="334" y="14"/>
              </a:lnTo>
              <a:lnTo>
                <a:pt x="299" y="19"/>
              </a:lnTo>
              <a:lnTo>
                <a:pt x="263" y="25"/>
              </a:lnTo>
              <a:lnTo>
                <a:pt x="229" y="32"/>
              </a:lnTo>
              <a:lnTo>
                <a:pt x="195" y="39"/>
              </a:lnTo>
              <a:lnTo>
                <a:pt x="161" y="47"/>
              </a:lnTo>
              <a:lnTo>
                <a:pt x="128" y="57"/>
              </a:lnTo>
              <a:lnTo>
                <a:pt x="95" y="67"/>
              </a:lnTo>
              <a:lnTo>
                <a:pt x="63" y="77"/>
              </a:lnTo>
              <a:lnTo>
                <a:pt x="31" y="90"/>
              </a:lnTo>
              <a:lnTo>
                <a:pt x="0" y="102"/>
              </a:lnTo>
              <a:lnTo>
                <a:pt x="132" y="415"/>
              </a:lnTo>
              <a:lnTo>
                <a:pt x="155" y="406"/>
              </a:lnTo>
              <a:lnTo>
                <a:pt x="178" y="397"/>
              </a:lnTo>
              <a:lnTo>
                <a:pt x="201" y="389"/>
              </a:lnTo>
              <a:lnTo>
                <a:pt x="225" y="382"/>
              </a:lnTo>
              <a:lnTo>
                <a:pt x="248" y="375"/>
              </a:lnTo>
              <a:lnTo>
                <a:pt x="273" y="369"/>
              </a:lnTo>
              <a:lnTo>
                <a:pt x="299" y="364"/>
              </a:lnTo>
              <a:lnTo>
                <a:pt x="325" y="358"/>
              </a:lnTo>
              <a:lnTo>
                <a:pt x="351" y="354"/>
              </a:lnTo>
              <a:lnTo>
                <a:pt x="378" y="350"/>
              </a:lnTo>
              <a:lnTo>
                <a:pt x="406" y="347"/>
              </a:lnTo>
              <a:lnTo>
                <a:pt x="435" y="344"/>
              </a:lnTo>
              <a:lnTo>
                <a:pt x="464" y="342"/>
              </a:lnTo>
              <a:lnTo>
                <a:pt x="493" y="340"/>
              </a:lnTo>
              <a:lnTo>
                <a:pt x="523" y="340"/>
              </a:lnTo>
              <a:lnTo>
                <a:pt x="555" y="340"/>
              </a:lnTo>
              <a:lnTo>
                <a:pt x="555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7550" name="Freeform 1714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2147483646 w 924"/>
            <a:gd name="T1" fmla="*/ 0 h 595"/>
            <a:gd name="T2" fmla="*/ 2147483646 w 924"/>
            <a:gd name="T3" fmla="*/ 0 h 595"/>
            <a:gd name="T4" fmla="*/ 2147483646 w 924"/>
            <a:gd name="T5" fmla="*/ 0 h 595"/>
            <a:gd name="T6" fmla="*/ 2147483646 w 924"/>
            <a:gd name="T7" fmla="*/ 0 h 595"/>
            <a:gd name="T8" fmla="*/ 2147483646 w 924"/>
            <a:gd name="T9" fmla="*/ 0 h 595"/>
            <a:gd name="T10" fmla="*/ 2147483646 w 924"/>
            <a:gd name="T11" fmla="*/ 0 h 595"/>
            <a:gd name="T12" fmla="*/ 2147483646 w 924"/>
            <a:gd name="T13" fmla="*/ 0 h 595"/>
            <a:gd name="T14" fmla="*/ 2147483646 w 924"/>
            <a:gd name="T15" fmla="*/ 0 h 595"/>
            <a:gd name="T16" fmla="*/ 2147483646 w 924"/>
            <a:gd name="T17" fmla="*/ 0 h 595"/>
            <a:gd name="T18" fmla="*/ 2147483646 w 924"/>
            <a:gd name="T19" fmla="*/ 0 h 595"/>
            <a:gd name="T20" fmla="*/ 2147483646 w 924"/>
            <a:gd name="T21" fmla="*/ 0 h 595"/>
            <a:gd name="T22" fmla="*/ 2147483646 w 924"/>
            <a:gd name="T23" fmla="*/ 0 h 595"/>
            <a:gd name="T24" fmla="*/ 2147483646 w 924"/>
            <a:gd name="T25" fmla="*/ 0 h 595"/>
            <a:gd name="T26" fmla="*/ 2147483646 w 924"/>
            <a:gd name="T27" fmla="*/ 0 h 595"/>
            <a:gd name="T28" fmla="*/ 2147483646 w 924"/>
            <a:gd name="T29" fmla="*/ 0 h 595"/>
            <a:gd name="T30" fmla="*/ 2147483646 w 924"/>
            <a:gd name="T31" fmla="*/ 0 h 595"/>
            <a:gd name="T32" fmla="*/ 0 w 924"/>
            <a:gd name="T33" fmla="*/ 0 h 595"/>
            <a:gd name="T34" fmla="*/ 2147483646 w 924"/>
            <a:gd name="T35" fmla="*/ 0 h 595"/>
            <a:gd name="T36" fmla="*/ 2147483646 w 924"/>
            <a:gd name="T37" fmla="*/ 0 h 595"/>
            <a:gd name="T38" fmla="*/ 2147483646 w 924"/>
            <a:gd name="T39" fmla="*/ 0 h 595"/>
            <a:gd name="T40" fmla="*/ 2147483646 w 924"/>
            <a:gd name="T41" fmla="*/ 0 h 595"/>
            <a:gd name="T42" fmla="*/ 2147483646 w 924"/>
            <a:gd name="T43" fmla="*/ 0 h 595"/>
            <a:gd name="T44" fmla="*/ 2147483646 w 924"/>
            <a:gd name="T45" fmla="*/ 0 h 595"/>
            <a:gd name="T46" fmla="*/ 2147483646 w 924"/>
            <a:gd name="T47" fmla="*/ 0 h 595"/>
            <a:gd name="T48" fmla="*/ 2147483646 w 924"/>
            <a:gd name="T49" fmla="*/ 0 h 595"/>
            <a:gd name="T50" fmla="*/ 2147483646 w 924"/>
            <a:gd name="T51" fmla="*/ 0 h 595"/>
            <a:gd name="T52" fmla="*/ 2147483646 w 924"/>
            <a:gd name="T53" fmla="*/ 0 h 595"/>
            <a:gd name="T54" fmla="*/ 2147483646 w 924"/>
            <a:gd name="T55" fmla="*/ 0 h 595"/>
            <a:gd name="T56" fmla="*/ 2147483646 w 924"/>
            <a:gd name="T57" fmla="*/ 0 h 595"/>
            <a:gd name="T58" fmla="*/ 2147483646 w 924"/>
            <a:gd name="T59" fmla="*/ 0 h 595"/>
            <a:gd name="T60" fmla="*/ 2147483646 w 924"/>
            <a:gd name="T61" fmla="*/ 0 h 595"/>
            <a:gd name="T62" fmla="*/ 2147483646 w 924"/>
            <a:gd name="T63" fmla="*/ 0 h 595"/>
            <a:gd name="T64" fmla="*/ 2147483646 w 924"/>
            <a:gd name="T65" fmla="*/ 0 h 595"/>
            <a:gd name="T66" fmla="*/ 2147483646 w 924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4"/>
            <a:gd name="T103" fmla="*/ 0 h 595"/>
            <a:gd name="T104" fmla="*/ 924 w 924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4" h="595">
              <a:moveTo>
                <a:pt x="924" y="360"/>
              </a:moveTo>
              <a:lnTo>
                <a:pt x="924" y="360"/>
              </a:lnTo>
              <a:lnTo>
                <a:pt x="902" y="338"/>
              </a:lnTo>
              <a:lnTo>
                <a:pt x="879" y="317"/>
              </a:lnTo>
              <a:lnTo>
                <a:pt x="855" y="296"/>
              </a:lnTo>
              <a:lnTo>
                <a:pt x="832" y="276"/>
              </a:lnTo>
              <a:lnTo>
                <a:pt x="807" y="257"/>
              </a:lnTo>
              <a:lnTo>
                <a:pt x="783" y="237"/>
              </a:lnTo>
              <a:lnTo>
                <a:pt x="758" y="219"/>
              </a:lnTo>
              <a:lnTo>
                <a:pt x="732" y="202"/>
              </a:lnTo>
              <a:lnTo>
                <a:pt x="706" y="184"/>
              </a:lnTo>
              <a:lnTo>
                <a:pt x="680" y="169"/>
              </a:lnTo>
              <a:lnTo>
                <a:pt x="653" y="153"/>
              </a:lnTo>
              <a:lnTo>
                <a:pt x="626" y="139"/>
              </a:lnTo>
              <a:lnTo>
                <a:pt x="597" y="125"/>
              </a:lnTo>
              <a:lnTo>
                <a:pt x="570" y="112"/>
              </a:lnTo>
              <a:lnTo>
                <a:pt x="541" y="100"/>
              </a:lnTo>
              <a:lnTo>
                <a:pt x="512" y="88"/>
              </a:lnTo>
              <a:lnTo>
                <a:pt x="482" y="77"/>
              </a:lnTo>
              <a:lnTo>
                <a:pt x="452" y="67"/>
              </a:lnTo>
              <a:lnTo>
                <a:pt x="422" y="58"/>
              </a:lnTo>
              <a:lnTo>
                <a:pt x="392" y="50"/>
              </a:lnTo>
              <a:lnTo>
                <a:pt x="360" y="41"/>
              </a:lnTo>
              <a:lnTo>
                <a:pt x="330" y="34"/>
              </a:lnTo>
              <a:lnTo>
                <a:pt x="298" y="27"/>
              </a:lnTo>
              <a:lnTo>
                <a:pt x="267" y="22"/>
              </a:lnTo>
              <a:lnTo>
                <a:pt x="233" y="16"/>
              </a:lnTo>
              <a:lnTo>
                <a:pt x="201" y="12"/>
              </a:lnTo>
              <a:lnTo>
                <a:pt x="169" y="9"/>
              </a:lnTo>
              <a:lnTo>
                <a:pt x="135" y="5"/>
              </a:lnTo>
              <a:lnTo>
                <a:pt x="101" y="3"/>
              </a:lnTo>
              <a:lnTo>
                <a:pt x="68" y="2"/>
              </a:lnTo>
              <a:lnTo>
                <a:pt x="34" y="0"/>
              </a:lnTo>
              <a:lnTo>
                <a:pt x="0" y="0"/>
              </a:lnTo>
              <a:lnTo>
                <a:pt x="0" y="340"/>
              </a:lnTo>
              <a:lnTo>
                <a:pt x="28" y="340"/>
              </a:lnTo>
              <a:lnTo>
                <a:pt x="55" y="340"/>
              </a:lnTo>
              <a:lnTo>
                <a:pt x="82" y="342"/>
              </a:lnTo>
              <a:lnTo>
                <a:pt x="108" y="344"/>
              </a:lnTo>
              <a:lnTo>
                <a:pt x="134" y="346"/>
              </a:lnTo>
              <a:lnTo>
                <a:pt x="160" y="349"/>
              </a:lnTo>
              <a:lnTo>
                <a:pt x="184" y="352"/>
              </a:lnTo>
              <a:lnTo>
                <a:pt x="208" y="356"/>
              </a:lnTo>
              <a:lnTo>
                <a:pt x="232" y="361"/>
              </a:lnTo>
              <a:lnTo>
                <a:pt x="257" y="365"/>
              </a:lnTo>
              <a:lnTo>
                <a:pt x="280" y="371"/>
              </a:lnTo>
              <a:lnTo>
                <a:pt x="302" y="376"/>
              </a:lnTo>
              <a:lnTo>
                <a:pt x="324" y="383"/>
              </a:lnTo>
              <a:lnTo>
                <a:pt x="346" y="390"/>
              </a:lnTo>
              <a:lnTo>
                <a:pt x="368" y="397"/>
              </a:lnTo>
              <a:lnTo>
                <a:pt x="389" y="404"/>
              </a:lnTo>
              <a:lnTo>
                <a:pt x="410" y="413"/>
              </a:lnTo>
              <a:lnTo>
                <a:pt x="429" y="422"/>
              </a:lnTo>
              <a:lnTo>
                <a:pt x="449" y="431"/>
              </a:lnTo>
              <a:lnTo>
                <a:pt x="469" y="440"/>
              </a:lnTo>
              <a:lnTo>
                <a:pt x="488" y="451"/>
              </a:lnTo>
              <a:lnTo>
                <a:pt x="507" y="461"/>
              </a:lnTo>
              <a:lnTo>
                <a:pt x="526" y="473"/>
              </a:lnTo>
              <a:lnTo>
                <a:pt x="544" y="484"/>
              </a:lnTo>
              <a:lnTo>
                <a:pt x="561" y="496"/>
              </a:lnTo>
              <a:lnTo>
                <a:pt x="578" y="509"/>
              </a:lnTo>
              <a:lnTo>
                <a:pt x="596" y="521"/>
              </a:lnTo>
              <a:lnTo>
                <a:pt x="612" y="535"/>
              </a:lnTo>
              <a:lnTo>
                <a:pt x="630" y="550"/>
              </a:lnTo>
              <a:lnTo>
                <a:pt x="646" y="564"/>
              </a:lnTo>
              <a:lnTo>
                <a:pt x="662" y="579"/>
              </a:lnTo>
              <a:lnTo>
                <a:pt x="678" y="595"/>
              </a:lnTo>
              <a:lnTo>
                <a:pt x="924" y="36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551" name="Freeform 1715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5"/>
            <a:gd name="T1" fmla="*/ 0 h 973"/>
            <a:gd name="T2" fmla="*/ 2147483646 w 595"/>
            <a:gd name="T3" fmla="*/ 0 h 973"/>
            <a:gd name="T4" fmla="*/ 2147483646 w 595"/>
            <a:gd name="T5" fmla="*/ 0 h 973"/>
            <a:gd name="T6" fmla="*/ 2147483646 w 595"/>
            <a:gd name="T7" fmla="*/ 0 h 973"/>
            <a:gd name="T8" fmla="*/ 2147483646 w 595"/>
            <a:gd name="T9" fmla="*/ 0 h 973"/>
            <a:gd name="T10" fmla="*/ 2147483646 w 595"/>
            <a:gd name="T11" fmla="*/ 0 h 973"/>
            <a:gd name="T12" fmla="*/ 2147483646 w 595"/>
            <a:gd name="T13" fmla="*/ 0 h 973"/>
            <a:gd name="T14" fmla="*/ 2147483646 w 595"/>
            <a:gd name="T15" fmla="*/ 0 h 973"/>
            <a:gd name="T16" fmla="*/ 2147483646 w 595"/>
            <a:gd name="T17" fmla="*/ 0 h 973"/>
            <a:gd name="T18" fmla="*/ 2147483646 w 595"/>
            <a:gd name="T19" fmla="*/ 0 h 973"/>
            <a:gd name="T20" fmla="*/ 2147483646 w 595"/>
            <a:gd name="T21" fmla="*/ 0 h 973"/>
            <a:gd name="T22" fmla="*/ 2147483646 w 595"/>
            <a:gd name="T23" fmla="*/ 0 h 973"/>
            <a:gd name="T24" fmla="*/ 2147483646 w 595"/>
            <a:gd name="T25" fmla="*/ 0 h 973"/>
            <a:gd name="T26" fmla="*/ 2147483646 w 595"/>
            <a:gd name="T27" fmla="*/ 0 h 973"/>
            <a:gd name="T28" fmla="*/ 2147483646 w 595"/>
            <a:gd name="T29" fmla="*/ 0 h 973"/>
            <a:gd name="T30" fmla="*/ 2147483646 w 595"/>
            <a:gd name="T31" fmla="*/ 0 h 973"/>
            <a:gd name="T32" fmla="*/ 2147483646 w 595"/>
            <a:gd name="T33" fmla="*/ 0 h 973"/>
            <a:gd name="T34" fmla="*/ 2147483646 w 595"/>
            <a:gd name="T35" fmla="*/ 0 h 973"/>
            <a:gd name="T36" fmla="*/ 2147483646 w 595"/>
            <a:gd name="T37" fmla="*/ 0 h 973"/>
            <a:gd name="T38" fmla="*/ 2147483646 w 595"/>
            <a:gd name="T39" fmla="*/ 0 h 973"/>
            <a:gd name="T40" fmla="*/ 2147483646 w 595"/>
            <a:gd name="T41" fmla="*/ 0 h 973"/>
            <a:gd name="T42" fmla="*/ 2147483646 w 595"/>
            <a:gd name="T43" fmla="*/ 0 h 973"/>
            <a:gd name="T44" fmla="*/ 2147483646 w 595"/>
            <a:gd name="T45" fmla="*/ 0 h 973"/>
            <a:gd name="T46" fmla="*/ 2147483646 w 595"/>
            <a:gd name="T47" fmla="*/ 0 h 973"/>
            <a:gd name="T48" fmla="*/ 2147483646 w 595"/>
            <a:gd name="T49" fmla="*/ 0 h 973"/>
            <a:gd name="T50" fmla="*/ 2147483646 w 595"/>
            <a:gd name="T51" fmla="*/ 0 h 973"/>
            <a:gd name="T52" fmla="*/ 2147483646 w 595"/>
            <a:gd name="T53" fmla="*/ 0 h 973"/>
            <a:gd name="T54" fmla="*/ 2147483646 w 595"/>
            <a:gd name="T55" fmla="*/ 0 h 973"/>
            <a:gd name="T56" fmla="*/ 2147483646 w 595"/>
            <a:gd name="T57" fmla="*/ 0 h 973"/>
            <a:gd name="T58" fmla="*/ 2147483646 w 595"/>
            <a:gd name="T59" fmla="*/ 0 h 973"/>
            <a:gd name="T60" fmla="*/ 2147483646 w 595"/>
            <a:gd name="T61" fmla="*/ 0 h 973"/>
            <a:gd name="T62" fmla="*/ 2147483646 w 595"/>
            <a:gd name="T63" fmla="*/ 0 h 973"/>
            <a:gd name="T64" fmla="*/ 2147483646 w 595"/>
            <a:gd name="T65" fmla="*/ 0 h 973"/>
            <a:gd name="T66" fmla="*/ 2147483646 w 595"/>
            <a:gd name="T67" fmla="*/ 0 h 97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5"/>
            <a:gd name="T103" fmla="*/ 0 h 973"/>
            <a:gd name="T104" fmla="*/ 595 w 595"/>
            <a:gd name="T105" fmla="*/ 0 h 97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5" h="973">
              <a:moveTo>
                <a:pt x="595" y="973"/>
              </a:moveTo>
              <a:lnTo>
                <a:pt x="595" y="973"/>
              </a:lnTo>
              <a:lnTo>
                <a:pt x="594" y="936"/>
              </a:lnTo>
              <a:lnTo>
                <a:pt x="593" y="900"/>
              </a:lnTo>
              <a:lnTo>
                <a:pt x="591" y="864"/>
              </a:lnTo>
              <a:lnTo>
                <a:pt x="589" y="828"/>
              </a:lnTo>
              <a:lnTo>
                <a:pt x="587" y="793"/>
              </a:lnTo>
              <a:lnTo>
                <a:pt x="583" y="758"/>
              </a:lnTo>
              <a:lnTo>
                <a:pt x="578" y="723"/>
              </a:lnTo>
              <a:lnTo>
                <a:pt x="574" y="689"/>
              </a:lnTo>
              <a:lnTo>
                <a:pt x="568" y="655"/>
              </a:lnTo>
              <a:lnTo>
                <a:pt x="561" y="621"/>
              </a:lnTo>
              <a:lnTo>
                <a:pt x="554" y="588"/>
              </a:lnTo>
              <a:lnTo>
                <a:pt x="546" y="556"/>
              </a:lnTo>
              <a:lnTo>
                <a:pt x="538" y="523"/>
              </a:lnTo>
              <a:lnTo>
                <a:pt x="529" y="491"/>
              </a:lnTo>
              <a:lnTo>
                <a:pt x="519" y="460"/>
              </a:lnTo>
              <a:lnTo>
                <a:pt x="509" y="429"/>
              </a:lnTo>
              <a:lnTo>
                <a:pt x="498" y="399"/>
              </a:lnTo>
              <a:lnTo>
                <a:pt x="487" y="369"/>
              </a:lnTo>
              <a:lnTo>
                <a:pt x="474" y="339"/>
              </a:lnTo>
              <a:lnTo>
                <a:pt x="461" y="310"/>
              </a:lnTo>
              <a:lnTo>
                <a:pt x="447" y="282"/>
              </a:lnTo>
              <a:lnTo>
                <a:pt x="431" y="254"/>
              </a:lnTo>
              <a:lnTo>
                <a:pt x="416" y="226"/>
              </a:lnTo>
              <a:lnTo>
                <a:pt x="400" y="198"/>
              </a:lnTo>
              <a:lnTo>
                <a:pt x="383" y="171"/>
              </a:lnTo>
              <a:lnTo>
                <a:pt x="366" y="146"/>
              </a:lnTo>
              <a:lnTo>
                <a:pt x="348" y="120"/>
              </a:lnTo>
              <a:lnTo>
                <a:pt x="329" y="95"/>
              </a:lnTo>
              <a:lnTo>
                <a:pt x="308" y="70"/>
              </a:lnTo>
              <a:lnTo>
                <a:pt x="288" y="46"/>
              </a:lnTo>
              <a:lnTo>
                <a:pt x="267" y="23"/>
              </a:lnTo>
              <a:lnTo>
                <a:pt x="246" y="0"/>
              </a:lnTo>
              <a:lnTo>
                <a:pt x="0" y="235"/>
              </a:lnTo>
              <a:lnTo>
                <a:pt x="15" y="251"/>
              </a:lnTo>
              <a:lnTo>
                <a:pt x="30" y="267"/>
              </a:lnTo>
              <a:lnTo>
                <a:pt x="44" y="284"/>
              </a:lnTo>
              <a:lnTo>
                <a:pt x="58" y="301"/>
              </a:lnTo>
              <a:lnTo>
                <a:pt x="71" y="319"/>
              </a:lnTo>
              <a:lnTo>
                <a:pt x="84" y="336"/>
              </a:lnTo>
              <a:lnTo>
                <a:pt x="96" y="355"/>
              </a:lnTo>
              <a:lnTo>
                <a:pt x="109" y="374"/>
              </a:lnTo>
              <a:lnTo>
                <a:pt x="120" y="393"/>
              </a:lnTo>
              <a:lnTo>
                <a:pt x="131" y="412"/>
              </a:lnTo>
              <a:lnTo>
                <a:pt x="141" y="433"/>
              </a:lnTo>
              <a:lnTo>
                <a:pt x="151" y="453"/>
              </a:lnTo>
              <a:lnTo>
                <a:pt x="160" y="474"/>
              </a:lnTo>
              <a:lnTo>
                <a:pt x="169" y="496"/>
              </a:lnTo>
              <a:lnTo>
                <a:pt x="178" y="518"/>
              </a:lnTo>
              <a:lnTo>
                <a:pt x="186" y="540"/>
              </a:lnTo>
              <a:lnTo>
                <a:pt x="195" y="563"/>
              </a:lnTo>
              <a:lnTo>
                <a:pt x="202" y="587"/>
              </a:lnTo>
              <a:lnTo>
                <a:pt x="209" y="611"/>
              </a:lnTo>
              <a:lnTo>
                <a:pt x="215" y="635"/>
              </a:lnTo>
              <a:lnTo>
                <a:pt x="221" y="662"/>
              </a:lnTo>
              <a:lnTo>
                <a:pt x="226" y="687"/>
              </a:lnTo>
              <a:lnTo>
                <a:pt x="231" y="713"/>
              </a:lnTo>
              <a:lnTo>
                <a:pt x="235" y="740"/>
              </a:lnTo>
              <a:lnTo>
                <a:pt x="240" y="767"/>
              </a:lnTo>
              <a:lnTo>
                <a:pt x="243" y="795"/>
              </a:lnTo>
              <a:lnTo>
                <a:pt x="245" y="823"/>
              </a:lnTo>
              <a:lnTo>
                <a:pt x="248" y="852"/>
              </a:lnTo>
              <a:lnTo>
                <a:pt x="250" y="881"/>
              </a:lnTo>
              <a:lnTo>
                <a:pt x="252" y="911"/>
              </a:lnTo>
              <a:lnTo>
                <a:pt x="252" y="942"/>
              </a:lnTo>
              <a:lnTo>
                <a:pt x="252" y="973"/>
              </a:lnTo>
              <a:lnTo>
                <a:pt x="595" y="97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552" name="Freeform 1716"/>
        <xdr:cNvSpPr>
          <a:spLocks/>
        </xdr:cNvSpPr>
      </xdr:nvSpPr>
      <xdr:spPr bwMode="auto">
        <a:xfrm>
          <a:off x="666750" y="0"/>
          <a:ext cx="38100" cy="0"/>
        </a:xfrm>
        <a:custGeom>
          <a:avLst/>
          <a:gdLst>
            <a:gd name="T0" fmla="*/ 2147483646 w 594"/>
            <a:gd name="T1" fmla="*/ 0 h 969"/>
            <a:gd name="T2" fmla="*/ 2147483646 w 594"/>
            <a:gd name="T3" fmla="*/ 0 h 969"/>
            <a:gd name="T4" fmla="*/ 2147483646 w 594"/>
            <a:gd name="T5" fmla="*/ 0 h 969"/>
            <a:gd name="T6" fmla="*/ 2147483646 w 594"/>
            <a:gd name="T7" fmla="*/ 0 h 969"/>
            <a:gd name="T8" fmla="*/ 2147483646 w 594"/>
            <a:gd name="T9" fmla="*/ 0 h 969"/>
            <a:gd name="T10" fmla="*/ 2147483646 w 594"/>
            <a:gd name="T11" fmla="*/ 0 h 969"/>
            <a:gd name="T12" fmla="*/ 2147483646 w 594"/>
            <a:gd name="T13" fmla="*/ 0 h 969"/>
            <a:gd name="T14" fmla="*/ 2147483646 w 594"/>
            <a:gd name="T15" fmla="*/ 0 h 969"/>
            <a:gd name="T16" fmla="*/ 2147483646 w 594"/>
            <a:gd name="T17" fmla="*/ 0 h 969"/>
            <a:gd name="T18" fmla="*/ 2147483646 w 594"/>
            <a:gd name="T19" fmla="*/ 0 h 969"/>
            <a:gd name="T20" fmla="*/ 2147483646 w 594"/>
            <a:gd name="T21" fmla="*/ 0 h 969"/>
            <a:gd name="T22" fmla="*/ 2147483646 w 594"/>
            <a:gd name="T23" fmla="*/ 0 h 969"/>
            <a:gd name="T24" fmla="*/ 2147483646 w 594"/>
            <a:gd name="T25" fmla="*/ 0 h 969"/>
            <a:gd name="T26" fmla="*/ 2147483646 w 594"/>
            <a:gd name="T27" fmla="*/ 0 h 969"/>
            <a:gd name="T28" fmla="*/ 2147483646 w 594"/>
            <a:gd name="T29" fmla="*/ 0 h 969"/>
            <a:gd name="T30" fmla="*/ 2147483646 w 594"/>
            <a:gd name="T31" fmla="*/ 0 h 969"/>
            <a:gd name="T32" fmla="*/ 2147483646 w 594"/>
            <a:gd name="T33" fmla="*/ 0 h 969"/>
            <a:gd name="T34" fmla="*/ 2147483646 w 594"/>
            <a:gd name="T35" fmla="*/ 0 h 969"/>
            <a:gd name="T36" fmla="*/ 2147483646 w 594"/>
            <a:gd name="T37" fmla="*/ 0 h 969"/>
            <a:gd name="T38" fmla="*/ 2147483646 w 594"/>
            <a:gd name="T39" fmla="*/ 0 h 969"/>
            <a:gd name="T40" fmla="*/ 2147483646 w 594"/>
            <a:gd name="T41" fmla="*/ 0 h 969"/>
            <a:gd name="T42" fmla="*/ 2147483646 w 594"/>
            <a:gd name="T43" fmla="*/ 0 h 969"/>
            <a:gd name="T44" fmla="*/ 2147483646 w 594"/>
            <a:gd name="T45" fmla="*/ 0 h 969"/>
            <a:gd name="T46" fmla="*/ 2147483646 w 594"/>
            <a:gd name="T47" fmla="*/ 0 h 969"/>
            <a:gd name="T48" fmla="*/ 2147483646 w 594"/>
            <a:gd name="T49" fmla="*/ 0 h 969"/>
            <a:gd name="T50" fmla="*/ 2147483646 w 594"/>
            <a:gd name="T51" fmla="*/ 0 h 969"/>
            <a:gd name="T52" fmla="*/ 2147483646 w 594"/>
            <a:gd name="T53" fmla="*/ 0 h 969"/>
            <a:gd name="T54" fmla="*/ 2147483646 w 594"/>
            <a:gd name="T55" fmla="*/ 0 h 969"/>
            <a:gd name="T56" fmla="*/ 2147483646 w 594"/>
            <a:gd name="T57" fmla="*/ 0 h 969"/>
            <a:gd name="T58" fmla="*/ 2147483646 w 594"/>
            <a:gd name="T59" fmla="*/ 0 h 969"/>
            <a:gd name="T60" fmla="*/ 2147483646 w 594"/>
            <a:gd name="T61" fmla="*/ 0 h 969"/>
            <a:gd name="T62" fmla="*/ 2147483646 w 594"/>
            <a:gd name="T63" fmla="*/ 0 h 969"/>
            <a:gd name="T64" fmla="*/ 2147483646 w 594"/>
            <a:gd name="T65" fmla="*/ 0 h 969"/>
            <a:gd name="T66" fmla="*/ 0 w 594"/>
            <a:gd name="T67" fmla="*/ 0 h 96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4"/>
            <a:gd name="T103" fmla="*/ 0 h 969"/>
            <a:gd name="T104" fmla="*/ 594 w 594"/>
            <a:gd name="T105" fmla="*/ 0 h 96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4" h="969">
              <a:moveTo>
                <a:pt x="247" y="969"/>
              </a:moveTo>
              <a:lnTo>
                <a:pt x="247" y="969"/>
              </a:lnTo>
              <a:lnTo>
                <a:pt x="268" y="945"/>
              </a:lnTo>
              <a:lnTo>
                <a:pt x="289" y="922"/>
              </a:lnTo>
              <a:lnTo>
                <a:pt x="309" y="898"/>
              </a:lnTo>
              <a:lnTo>
                <a:pt x="330" y="873"/>
              </a:lnTo>
              <a:lnTo>
                <a:pt x="348" y="848"/>
              </a:lnTo>
              <a:lnTo>
                <a:pt x="366" y="823"/>
              </a:lnTo>
              <a:lnTo>
                <a:pt x="384" y="797"/>
              </a:lnTo>
              <a:lnTo>
                <a:pt x="400" y="770"/>
              </a:lnTo>
              <a:lnTo>
                <a:pt x="416" y="743"/>
              </a:lnTo>
              <a:lnTo>
                <a:pt x="431" y="715"/>
              </a:lnTo>
              <a:lnTo>
                <a:pt x="447" y="687"/>
              </a:lnTo>
              <a:lnTo>
                <a:pt x="460" y="659"/>
              </a:lnTo>
              <a:lnTo>
                <a:pt x="474" y="630"/>
              </a:lnTo>
              <a:lnTo>
                <a:pt x="486" y="601"/>
              </a:lnTo>
              <a:lnTo>
                <a:pt x="498" y="571"/>
              </a:lnTo>
              <a:lnTo>
                <a:pt x="509" y="541"/>
              </a:lnTo>
              <a:lnTo>
                <a:pt x="519" y="510"/>
              </a:lnTo>
              <a:lnTo>
                <a:pt x="529" y="479"/>
              </a:lnTo>
              <a:lnTo>
                <a:pt x="538" y="446"/>
              </a:lnTo>
              <a:lnTo>
                <a:pt x="546" y="414"/>
              </a:lnTo>
              <a:lnTo>
                <a:pt x="554" y="382"/>
              </a:lnTo>
              <a:lnTo>
                <a:pt x="560" y="349"/>
              </a:lnTo>
              <a:lnTo>
                <a:pt x="568" y="316"/>
              </a:lnTo>
              <a:lnTo>
                <a:pt x="573" y="282"/>
              </a:lnTo>
              <a:lnTo>
                <a:pt x="577" y="248"/>
              </a:lnTo>
              <a:lnTo>
                <a:pt x="582" y="214"/>
              </a:lnTo>
              <a:lnTo>
                <a:pt x="586" y="179"/>
              </a:lnTo>
              <a:lnTo>
                <a:pt x="588" y="144"/>
              </a:lnTo>
              <a:lnTo>
                <a:pt x="590" y="108"/>
              </a:lnTo>
              <a:lnTo>
                <a:pt x="592" y="73"/>
              </a:lnTo>
              <a:lnTo>
                <a:pt x="593" y="36"/>
              </a:lnTo>
              <a:lnTo>
                <a:pt x="594" y="0"/>
              </a:lnTo>
              <a:lnTo>
                <a:pt x="251" y="0"/>
              </a:lnTo>
              <a:lnTo>
                <a:pt x="251" y="31"/>
              </a:lnTo>
              <a:lnTo>
                <a:pt x="251" y="61"/>
              </a:lnTo>
              <a:lnTo>
                <a:pt x="249" y="91"/>
              </a:lnTo>
              <a:lnTo>
                <a:pt x="247" y="120"/>
              </a:lnTo>
              <a:lnTo>
                <a:pt x="244" y="149"/>
              </a:lnTo>
              <a:lnTo>
                <a:pt x="242" y="177"/>
              </a:lnTo>
              <a:lnTo>
                <a:pt x="239" y="205"/>
              </a:lnTo>
              <a:lnTo>
                <a:pt x="234" y="232"/>
              </a:lnTo>
              <a:lnTo>
                <a:pt x="230" y="258"/>
              </a:lnTo>
              <a:lnTo>
                <a:pt x="225" y="284"/>
              </a:lnTo>
              <a:lnTo>
                <a:pt x="220" y="309"/>
              </a:lnTo>
              <a:lnTo>
                <a:pt x="215" y="334"/>
              </a:lnTo>
              <a:lnTo>
                <a:pt x="208" y="359"/>
              </a:lnTo>
              <a:lnTo>
                <a:pt x="202" y="382"/>
              </a:lnTo>
              <a:lnTo>
                <a:pt x="195" y="406"/>
              </a:lnTo>
              <a:lnTo>
                <a:pt x="186" y="428"/>
              </a:lnTo>
              <a:lnTo>
                <a:pt x="178" y="451"/>
              </a:lnTo>
              <a:lnTo>
                <a:pt x="169" y="473"/>
              </a:lnTo>
              <a:lnTo>
                <a:pt x="160" y="495"/>
              </a:lnTo>
              <a:lnTo>
                <a:pt x="151" y="516"/>
              </a:lnTo>
              <a:lnTo>
                <a:pt x="140" y="537"/>
              </a:lnTo>
              <a:lnTo>
                <a:pt x="131" y="557"/>
              </a:lnTo>
              <a:lnTo>
                <a:pt x="120" y="576"/>
              </a:lnTo>
              <a:lnTo>
                <a:pt x="108" y="595"/>
              </a:lnTo>
              <a:lnTo>
                <a:pt x="96" y="614"/>
              </a:lnTo>
              <a:lnTo>
                <a:pt x="84" y="632"/>
              </a:lnTo>
              <a:lnTo>
                <a:pt x="72" y="650"/>
              </a:lnTo>
              <a:lnTo>
                <a:pt x="57" y="668"/>
              </a:lnTo>
              <a:lnTo>
                <a:pt x="44" y="685"/>
              </a:lnTo>
              <a:lnTo>
                <a:pt x="30" y="701"/>
              </a:lnTo>
              <a:lnTo>
                <a:pt x="16" y="718"/>
              </a:lnTo>
              <a:lnTo>
                <a:pt x="0" y="733"/>
              </a:lnTo>
              <a:lnTo>
                <a:pt x="247" y="9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685800</xdr:colOff>
      <xdr:row>0</xdr:row>
      <xdr:rowOff>0</xdr:rowOff>
    </xdr:to>
    <xdr:sp macro="" textlink="">
      <xdr:nvSpPr>
        <xdr:cNvPr id="2437553" name="Freeform 1717"/>
        <xdr:cNvSpPr>
          <a:spLocks/>
        </xdr:cNvSpPr>
      </xdr:nvSpPr>
      <xdr:spPr bwMode="auto">
        <a:xfrm>
          <a:off x="609600" y="0"/>
          <a:ext cx="76200" cy="0"/>
        </a:xfrm>
        <a:custGeom>
          <a:avLst/>
          <a:gdLst>
            <a:gd name="T0" fmla="*/ 0 w 920"/>
            <a:gd name="T1" fmla="*/ 0 h 595"/>
            <a:gd name="T2" fmla="*/ 2147483646 w 920"/>
            <a:gd name="T3" fmla="*/ 0 h 595"/>
            <a:gd name="T4" fmla="*/ 2147483646 w 920"/>
            <a:gd name="T5" fmla="*/ 0 h 595"/>
            <a:gd name="T6" fmla="*/ 2147483646 w 920"/>
            <a:gd name="T7" fmla="*/ 0 h 595"/>
            <a:gd name="T8" fmla="*/ 2147483646 w 920"/>
            <a:gd name="T9" fmla="*/ 0 h 595"/>
            <a:gd name="T10" fmla="*/ 2147483646 w 920"/>
            <a:gd name="T11" fmla="*/ 0 h 595"/>
            <a:gd name="T12" fmla="*/ 2147483646 w 920"/>
            <a:gd name="T13" fmla="*/ 0 h 595"/>
            <a:gd name="T14" fmla="*/ 2147483646 w 920"/>
            <a:gd name="T15" fmla="*/ 0 h 595"/>
            <a:gd name="T16" fmla="*/ 2147483646 w 920"/>
            <a:gd name="T17" fmla="*/ 0 h 595"/>
            <a:gd name="T18" fmla="*/ 2147483646 w 920"/>
            <a:gd name="T19" fmla="*/ 0 h 595"/>
            <a:gd name="T20" fmla="*/ 2147483646 w 920"/>
            <a:gd name="T21" fmla="*/ 0 h 595"/>
            <a:gd name="T22" fmla="*/ 2147483646 w 920"/>
            <a:gd name="T23" fmla="*/ 0 h 595"/>
            <a:gd name="T24" fmla="*/ 2147483646 w 920"/>
            <a:gd name="T25" fmla="*/ 0 h 595"/>
            <a:gd name="T26" fmla="*/ 2147483646 w 920"/>
            <a:gd name="T27" fmla="*/ 0 h 595"/>
            <a:gd name="T28" fmla="*/ 2147483646 w 920"/>
            <a:gd name="T29" fmla="*/ 0 h 595"/>
            <a:gd name="T30" fmla="*/ 2147483646 w 920"/>
            <a:gd name="T31" fmla="*/ 0 h 595"/>
            <a:gd name="T32" fmla="*/ 2147483646 w 920"/>
            <a:gd name="T33" fmla="*/ 0 h 595"/>
            <a:gd name="T34" fmla="*/ 2147483646 w 920"/>
            <a:gd name="T35" fmla="*/ 0 h 595"/>
            <a:gd name="T36" fmla="*/ 2147483646 w 920"/>
            <a:gd name="T37" fmla="*/ 0 h 595"/>
            <a:gd name="T38" fmla="*/ 2147483646 w 920"/>
            <a:gd name="T39" fmla="*/ 0 h 595"/>
            <a:gd name="T40" fmla="*/ 2147483646 w 920"/>
            <a:gd name="T41" fmla="*/ 0 h 595"/>
            <a:gd name="T42" fmla="*/ 2147483646 w 920"/>
            <a:gd name="T43" fmla="*/ 0 h 595"/>
            <a:gd name="T44" fmla="*/ 2147483646 w 920"/>
            <a:gd name="T45" fmla="*/ 0 h 595"/>
            <a:gd name="T46" fmla="*/ 2147483646 w 920"/>
            <a:gd name="T47" fmla="*/ 0 h 595"/>
            <a:gd name="T48" fmla="*/ 2147483646 w 920"/>
            <a:gd name="T49" fmla="*/ 0 h 595"/>
            <a:gd name="T50" fmla="*/ 2147483646 w 920"/>
            <a:gd name="T51" fmla="*/ 0 h 595"/>
            <a:gd name="T52" fmla="*/ 2147483646 w 920"/>
            <a:gd name="T53" fmla="*/ 0 h 595"/>
            <a:gd name="T54" fmla="*/ 2147483646 w 920"/>
            <a:gd name="T55" fmla="*/ 0 h 595"/>
            <a:gd name="T56" fmla="*/ 2147483646 w 920"/>
            <a:gd name="T57" fmla="*/ 0 h 595"/>
            <a:gd name="T58" fmla="*/ 2147483646 w 920"/>
            <a:gd name="T59" fmla="*/ 0 h 595"/>
            <a:gd name="T60" fmla="*/ 2147483646 w 920"/>
            <a:gd name="T61" fmla="*/ 0 h 595"/>
            <a:gd name="T62" fmla="*/ 2147483646 w 920"/>
            <a:gd name="T63" fmla="*/ 0 h 595"/>
            <a:gd name="T64" fmla="*/ 2147483646 w 920"/>
            <a:gd name="T65" fmla="*/ 0 h 595"/>
            <a:gd name="T66" fmla="*/ 0 w 920"/>
            <a:gd name="T67" fmla="*/ 0 h 595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0"/>
            <a:gd name="T103" fmla="*/ 0 h 595"/>
            <a:gd name="T104" fmla="*/ 920 w 920"/>
            <a:gd name="T105" fmla="*/ 0 h 595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0" h="595">
              <a:moveTo>
                <a:pt x="0" y="595"/>
              </a:moveTo>
              <a:lnTo>
                <a:pt x="0" y="595"/>
              </a:lnTo>
              <a:lnTo>
                <a:pt x="34" y="594"/>
              </a:lnTo>
              <a:lnTo>
                <a:pt x="68" y="593"/>
              </a:lnTo>
              <a:lnTo>
                <a:pt x="101" y="591"/>
              </a:lnTo>
              <a:lnTo>
                <a:pt x="135" y="589"/>
              </a:lnTo>
              <a:lnTo>
                <a:pt x="168" y="586"/>
              </a:lnTo>
              <a:lnTo>
                <a:pt x="201" y="583"/>
              </a:lnTo>
              <a:lnTo>
                <a:pt x="234" y="578"/>
              </a:lnTo>
              <a:lnTo>
                <a:pt x="266" y="573"/>
              </a:lnTo>
              <a:lnTo>
                <a:pt x="297" y="567"/>
              </a:lnTo>
              <a:lnTo>
                <a:pt x="328" y="560"/>
              </a:lnTo>
              <a:lnTo>
                <a:pt x="360" y="553"/>
              </a:lnTo>
              <a:lnTo>
                <a:pt x="391" y="544"/>
              </a:lnTo>
              <a:lnTo>
                <a:pt x="421" y="536"/>
              </a:lnTo>
              <a:lnTo>
                <a:pt x="451" y="526"/>
              </a:lnTo>
              <a:lnTo>
                <a:pt x="480" y="516"/>
              </a:lnTo>
              <a:lnTo>
                <a:pt x="510" y="505"/>
              </a:lnTo>
              <a:lnTo>
                <a:pt x="539" y="494"/>
              </a:lnTo>
              <a:lnTo>
                <a:pt x="567" y="481"/>
              </a:lnTo>
              <a:lnTo>
                <a:pt x="595" y="468"/>
              </a:lnTo>
              <a:lnTo>
                <a:pt x="624" y="455"/>
              </a:lnTo>
              <a:lnTo>
                <a:pt x="650" y="440"/>
              </a:lnTo>
              <a:lnTo>
                <a:pt x="678" y="425"/>
              </a:lnTo>
              <a:lnTo>
                <a:pt x="704" y="409"/>
              </a:lnTo>
              <a:lnTo>
                <a:pt x="730" y="393"/>
              </a:lnTo>
              <a:lnTo>
                <a:pt x="755" y="376"/>
              </a:lnTo>
              <a:lnTo>
                <a:pt x="780" y="358"/>
              </a:lnTo>
              <a:lnTo>
                <a:pt x="805" y="338"/>
              </a:lnTo>
              <a:lnTo>
                <a:pt x="828" y="319"/>
              </a:lnTo>
              <a:lnTo>
                <a:pt x="852" y="299"/>
              </a:lnTo>
              <a:lnTo>
                <a:pt x="875" y="279"/>
              </a:lnTo>
              <a:lnTo>
                <a:pt x="898" y="257"/>
              </a:lnTo>
              <a:lnTo>
                <a:pt x="920" y="236"/>
              </a:lnTo>
              <a:lnTo>
                <a:pt x="673" y="0"/>
              </a:lnTo>
              <a:lnTo>
                <a:pt x="658" y="16"/>
              </a:lnTo>
              <a:lnTo>
                <a:pt x="643" y="31"/>
              </a:lnTo>
              <a:lnTo>
                <a:pt x="626" y="46"/>
              </a:lnTo>
              <a:lnTo>
                <a:pt x="610" y="60"/>
              </a:lnTo>
              <a:lnTo>
                <a:pt x="592" y="74"/>
              </a:lnTo>
              <a:lnTo>
                <a:pt x="575" y="86"/>
              </a:lnTo>
              <a:lnTo>
                <a:pt x="558" y="99"/>
              </a:lnTo>
              <a:lnTo>
                <a:pt x="540" y="111"/>
              </a:lnTo>
              <a:lnTo>
                <a:pt x="522" y="123"/>
              </a:lnTo>
              <a:lnTo>
                <a:pt x="504" y="134"/>
              </a:lnTo>
              <a:lnTo>
                <a:pt x="486" y="144"/>
              </a:lnTo>
              <a:lnTo>
                <a:pt x="466" y="154"/>
              </a:lnTo>
              <a:lnTo>
                <a:pt x="447" y="164"/>
              </a:lnTo>
              <a:lnTo>
                <a:pt x="427" y="173"/>
              </a:lnTo>
              <a:lnTo>
                <a:pt x="408" y="181"/>
              </a:lnTo>
              <a:lnTo>
                <a:pt x="387" y="190"/>
              </a:lnTo>
              <a:lnTo>
                <a:pt x="366" y="197"/>
              </a:lnTo>
              <a:lnTo>
                <a:pt x="344" y="205"/>
              </a:lnTo>
              <a:lnTo>
                <a:pt x="323" y="211"/>
              </a:lnTo>
              <a:lnTo>
                <a:pt x="301" y="218"/>
              </a:lnTo>
              <a:lnTo>
                <a:pt x="278" y="224"/>
              </a:lnTo>
              <a:lnTo>
                <a:pt x="255" y="229"/>
              </a:lnTo>
              <a:lnTo>
                <a:pt x="232" y="234"/>
              </a:lnTo>
              <a:lnTo>
                <a:pt x="208" y="238"/>
              </a:lnTo>
              <a:lnTo>
                <a:pt x="184" y="242"/>
              </a:lnTo>
              <a:lnTo>
                <a:pt x="159" y="245"/>
              </a:lnTo>
              <a:lnTo>
                <a:pt x="134" y="249"/>
              </a:lnTo>
              <a:lnTo>
                <a:pt x="109" y="251"/>
              </a:lnTo>
              <a:lnTo>
                <a:pt x="81" y="253"/>
              </a:lnTo>
              <a:lnTo>
                <a:pt x="55" y="254"/>
              </a:lnTo>
              <a:lnTo>
                <a:pt x="28" y="255"/>
              </a:lnTo>
              <a:lnTo>
                <a:pt x="0" y="255"/>
              </a:lnTo>
              <a:lnTo>
                <a:pt x="0" y="59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533400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2437554" name="Freeform 1718"/>
        <xdr:cNvSpPr>
          <a:spLocks/>
        </xdr:cNvSpPr>
      </xdr:nvSpPr>
      <xdr:spPr bwMode="auto">
        <a:xfrm>
          <a:off x="533400" y="0"/>
          <a:ext cx="76200" cy="0"/>
        </a:xfrm>
        <a:custGeom>
          <a:avLst/>
          <a:gdLst>
            <a:gd name="T0" fmla="*/ 0 w 927"/>
            <a:gd name="T1" fmla="*/ 0 h 593"/>
            <a:gd name="T2" fmla="*/ 2147483646 w 927"/>
            <a:gd name="T3" fmla="*/ 0 h 593"/>
            <a:gd name="T4" fmla="*/ 2147483646 w 927"/>
            <a:gd name="T5" fmla="*/ 0 h 593"/>
            <a:gd name="T6" fmla="*/ 2147483646 w 927"/>
            <a:gd name="T7" fmla="*/ 0 h 593"/>
            <a:gd name="T8" fmla="*/ 2147483646 w 927"/>
            <a:gd name="T9" fmla="*/ 0 h 593"/>
            <a:gd name="T10" fmla="*/ 2147483646 w 927"/>
            <a:gd name="T11" fmla="*/ 0 h 593"/>
            <a:gd name="T12" fmla="*/ 2147483646 w 927"/>
            <a:gd name="T13" fmla="*/ 0 h 593"/>
            <a:gd name="T14" fmla="*/ 2147483646 w 927"/>
            <a:gd name="T15" fmla="*/ 0 h 593"/>
            <a:gd name="T16" fmla="*/ 2147483646 w 927"/>
            <a:gd name="T17" fmla="*/ 0 h 593"/>
            <a:gd name="T18" fmla="*/ 2147483646 w 927"/>
            <a:gd name="T19" fmla="*/ 0 h 593"/>
            <a:gd name="T20" fmla="*/ 2147483646 w 927"/>
            <a:gd name="T21" fmla="*/ 0 h 593"/>
            <a:gd name="T22" fmla="*/ 2147483646 w 927"/>
            <a:gd name="T23" fmla="*/ 0 h 593"/>
            <a:gd name="T24" fmla="*/ 2147483646 w 927"/>
            <a:gd name="T25" fmla="*/ 0 h 593"/>
            <a:gd name="T26" fmla="*/ 2147483646 w 927"/>
            <a:gd name="T27" fmla="*/ 0 h 593"/>
            <a:gd name="T28" fmla="*/ 2147483646 w 927"/>
            <a:gd name="T29" fmla="*/ 0 h 593"/>
            <a:gd name="T30" fmla="*/ 2147483646 w 927"/>
            <a:gd name="T31" fmla="*/ 0 h 593"/>
            <a:gd name="T32" fmla="*/ 2147483646 w 927"/>
            <a:gd name="T33" fmla="*/ 0 h 593"/>
            <a:gd name="T34" fmla="*/ 2147483646 w 927"/>
            <a:gd name="T35" fmla="*/ 0 h 593"/>
            <a:gd name="T36" fmla="*/ 2147483646 w 927"/>
            <a:gd name="T37" fmla="*/ 0 h 593"/>
            <a:gd name="T38" fmla="*/ 2147483646 w 927"/>
            <a:gd name="T39" fmla="*/ 0 h 593"/>
            <a:gd name="T40" fmla="*/ 2147483646 w 927"/>
            <a:gd name="T41" fmla="*/ 0 h 593"/>
            <a:gd name="T42" fmla="*/ 2147483646 w 927"/>
            <a:gd name="T43" fmla="*/ 0 h 593"/>
            <a:gd name="T44" fmla="*/ 2147483646 w 927"/>
            <a:gd name="T45" fmla="*/ 0 h 593"/>
            <a:gd name="T46" fmla="*/ 2147483646 w 927"/>
            <a:gd name="T47" fmla="*/ 0 h 593"/>
            <a:gd name="T48" fmla="*/ 2147483646 w 927"/>
            <a:gd name="T49" fmla="*/ 0 h 593"/>
            <a:gd name="T50" fmla="*/ 2147483646 w 927"/>
            <a:gd name="T51" fmla="*/ 0 h 593"/>
            <a:gd name="T52" fmla="*/ 2147483646 w 927"/>
            <a:gd name="T53" fmla="*/ 0 h 593"/>
            <a:gd name="T54" fmla="*/ 2147483646 w 927"/>
            <a:gd name="T55" fmla="*/ 0 h 593"/>
            <a:gd name="T56" fmla="*/ 2147483646 w 927"/>
            <a:gd name="T57" fmla="*/ 0 h 593"/>
            <a:gd name="T58" fmla="*/ 2147483646 w 927"/>
            <a:gd name="T59" fmla="*/ 0 h 593"/>
            <a:gd name="T60" fmla="*/ 2147483646 w 927"/>
            <a:gd name="T61" fmla="*/ 0 h 593"/>
            <a:gd name="T62" fmla="*/ 2147483646 w 927"/>
            <a:gd name="T63" fmla="*/ 0 h 593"/>
            <a:gd name="T64" fmla="*/ 2147483646 w 927"/>
            <a:gd name="T65" fmla="*/ 0 h 593"/>
            <a:gd name="T66" fmla="*/ 2147483646 w 927"/>
            <a:gd name="T67" fmla="*/ 0 h 593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927"/>
            <a:gd name="T103" fmla="*/ 0 h 593"/>
            <a:gd name="T104" fmla="*/ 927 w 927"/>
            <a:gd name="T105" fmla="*/ 0 h 593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927" h="593">
              <a:moveTo>
                <a:pt x="0" y="235"/>
              </a:moveTo>
              <a:lnTo>
                <a:pt x="0" y="235"/>
              </a:lnTo>
              <a:lnTo>
                <a:pt x="22" y="257"/>
              </a:lnTo>
              <a:lnTo>
                <a:pt x="46" y="278"/>
              </a:lnTo>
              <a:lnTo>
                <a:pt x="69" y="299"/>
              </a:lnTo>
              <a:lnTo>
                <a:pt x="92" y="319"/>
              </a:lnTo>
              <a:lnTo>
                <a:pt x="116" y="338"/>
              </a:lnTo>
              <a:lnTo>
                <a:pt x="141" y="357"/>
              </a:lnTo>
              <a:lnTo>
                <a:pt x="167" y="374"/>
              </a:lnTo>
              <a:lnTo>
                <a:pt x="191" y="392"/>
              </a:lnTo>
              <a:lnTo>
                <a:pt x="217" y="408"/>
              </a:lnTo>
              <a:lnTo>
                <a:pt x="244" y="424"/>
              </a:lnTo>
              <a:lnTo>
                <a:pt x="271" y="439"/>
              </a:lnTo>
              <a:lnTo>
                <a:pt x="299" y="453"/>
              </a:lnTo>
              <a:lnTo>
                <a:pt x="326" y="468"/>
              </a:lnTo>
              <a:lnTo>
                <a:pt x="354" y="480"/>
              </a:lnTo>
              <a:lnTo>
                <a:pt x="383" y="492"/>
              </a:lnTo>
              <a:lnTo>
                <a:pt x="413" y="504"/>
              </a:lnTo>
              <a:lnTo>
                <a:pt x="442" y="515"/>
              </a:lnTo>
              <a:lnTo>
                <a:pt x="472" y="525"/>
              </a:lnTo>
              <a:lnTo>
                <a:pt x="502" y="534"/>
              </a:lnTo>
              <a:lnTo>
                <a:pt x="533" y="543"/>
              </a:lnTo>
              <a:lnTo>
                <a:pt x="564" y="551"/>
              </a:lnTo>
              <a:lnTo>
                <a:pt x="595" y="559"/>
              </a:lnTo>
              <a:lnTo>
                <a:pt x="627" y="565"/>
              </a:lnTo>
              <a:lnTo>
                <a:pt x="660" y="571"/>
              </a:lnTo>
              <a:lnTo>
                <a:pt x="691" y="576"/>
              </a:lnTo>
              <a:lnTo>
                <a:pt x="724" y="581"/>
              </a:lnTo>
              <a:lnTo>
                <a:pt x="757" y="584"/>
              </a:lnTo>
              <a:lnTo>
                <a:pt x="791" y="587"/>
              </a:lnTo>
              <a:lnTo>
                <a:pt x="824" y="589"/>
              </a:lnTo>
              <a:lnTo>
                <a:pt x="859" y="591"/>
              </a:lnTo>
              <a:lnTo>
                <a:pt x="893" y="592"/>
              </a:lnTo>
              <a:lnTo>
                <a:pt x="927" y="593"/>
              </a:lnTo>
              <a:lnTo>
                <a:pt x="927" y="253"/>
              </a:lnTo>
              <a:lnTo>
                <a:pt x="898" y="253"/>
              </a:lnTo>
              <a:lnTo>
                <a:pt x="870" y="252"/>
              </a:lnTo>
              <a:lnTo>
                <a:pt x="844" y="251"/>
              </a:lnTo>
              <a:lnTo>
                <a:pt x="817" y="249"/>
              </a:lnTo>
              <a:lnTo>
                <a:pt x="791" y="247"/>
              </a:lnTo>
              <a:lnTo>
                <a:pt x="765" y="243"/>
              </a:lnTo>
              <a:lnTo>
                <a:pt x="740" y="240"/>
              </a:lnTo>
              <a:lnTo>
                <a:pt x="715" y="236"/>
              </a:lnTo>
              <a:lnTo>
                <a:pt x="691" y="232"/>
              </a:lnTo>
              <a:lnTo>
                <a:pt x="668" y="227"/>
              </a:lnTo>
              <a:lnTo>
                <a:pt x="644" y="222"/>
              </a:lnTo>
              <a:lnTo>
                <a:pt x="621" y="216"/>
              </a:lnTo>
              <a:lnTo>
                <a:pt x="599" y="210"/>
              </a:lnTo>
              <a:lnTo>
                <a:pt x="577" y="203"/>
              </a:lnTo>
              <a:lnTo>
                <a:pt x="556" y="196"/>
              </a:lnTo>
              <a:lnTo>
                <a:pt x="535" y="188"/>
              </a:lnTo>
              <a:lnTo>
                <a:pt x="513" y="180"/>
              </a:lnTo>
              <a:lnTo>
                <a:pt x="493" y="172"/>
              </a:lnTo>
              <a:lnTo>
                <a:pt x="473" y="162"/>
              </a:lnTo>
              <a:lnTo>
                <a:pt x="454" y="153"/>
              </a:lnTo>
              <a:lnTo>
                <a:pt x="435" y="143"/>
              </a:lnTo>
              <a:lnTo>
                <a:pt x="416" y="132"/>
              </a:lnTo>
              <a:lnTo>
                <a:pt x="397" y="121"/>
              </a:lnTo>
              <a:lnTo>
                <a:pt x="379" y="110"/>
              </a:lnTo>
              <a:lnTo>
                <a:pt x="361" y="98"/>
              </a:lnTo>
              <a:lnTo>
                <a:pt x="344" y="85"/>
              </a:lnTo>
              <a:lnTo>
                <a:pt x="327" y="72"/>
              </a:lnTo>
              <a:lnTo>
                <a:pt x="310" y="59"/>
              </a:lnTo>
              <a:lnTo>
                <a:pt x="294" y="45"/>
              </a:lnTo>
              <a:lnTo>
                <a:pt x="278" y="31"/>
              </a:lnTo>
              <a:lnTo>
                <a:pt x="262" y="16"/>
              </a:lnTo>
              <a:lnTo>
                <a:pt x="246" y="0"/>
              </a:lnTo>
              <a:lnTo>
                <a:pt x="0" y="23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504825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555" name="Freeform 1719"/>
        <xdr:cNvSpPr>
          <a:spLocks/>
        </xdr:cNvSpPr>
      </xdr:nvSpPr>
      <xdr:spPr bwMode="auto">
        <a:xfrm>
          <a:off x="504825" y="0"/>
          <a:ext cx="38100" cy="0"/>
        </a:xfrm>
        <a:custGeom>
          <a:avLst/>
          <a:gdLst>
            <a:gd name="T0" fmla="*/ 0 w 591"/>
            <a:gd name="T1" fmla="*/ 0 h 959"/>
            <a:gd name="T2" fmla="*/ 2147483646 w 591"/>
            <a:gd name="T3" fmla="*/ 0 h 959"/>
            <a:gd name="T4" fmla="*/ 2147483646 w 591"/>
            <a:gd name="T5" fmla="*/ 0 h 959"/>
            <a:gd name="T6" fmla="*/ 2147483646 w 591"/>
            <a:gd name="T7" fmla="*/ 0 h 959"/>
            <a:gd name="T8" fmla="*/ 2147483646 w 591"/>
            <a:gd name="T9" fmla="*/ 0 h 959"/>
            <a:gd name="T10" fmla="*/ 2147483646 w 591"/>
            <a:gd name="T11" fmla="*/ 0 h 959"/>
            <a:gd name="T12" fmla="*/ 2147483646 w 591"/>
            <a:gd name="T13" fmla="*/ 0 h 959"/>
            <a:gd name="T14" fmla="*/ 2147483646 w 591"/>
            <a:gd name="T15" fmla="*/ 0 h 959"/>
            <a:gd name="T16" fmla="*/ 2147483646 w 591"/>
            <a:gd name="T17" fmla="*/ 0 h 959"/>
            <a:gd name="T18" fmla="*/ 2147483646 w 591"/>
            <a:gd name="T19" fmla="*/ 0 h 959"/>
            <a:gd name="T20" fmla="*/ 2147483646 w 591"/>
            <a:gd name="T21" fmla="*/ 0 h 959"/>
            <a:gd name="T22" fmla="*/ 2147483646 w 591"/>
            <a:gd name="T23" fmla="*/ 0 h 959"/>
            <a:gd name="T24" fmla="*/ 2147483646 w 591"/>
            <a:gd name="T25" fmla="*/ 0 h 959"/>
            <a:gd name="T26" fmla="*/ 2147483646 w 591"/>
            <a:gd name="T27" fmla="*/ 0 h 959"/>
            <a:gd name="T28" fmla="*/ 2147483646 w 591"/>
            <a:gd name="T29" fmla="*/ 0 h 959"/>
            <a:gd name="T30" fmla="*/ 2147483646 w 591"/>
            <a:gd name="T31" fmla="*/ 0 h 959"/>
            <a:gd name="T32" fmla="*/ 2147483646 w 591"/>
            <a:gd name="T33" fmla="*/ 0 h 959"/>
            <a:gd name="T34" fmla="*/ 2147483646 w 591"/>
            <a:gd name="T35" fmla="*/ 0 h 959"/>
            <a:gd name="T36" fmla="*/ 2147483646 w 591"/>
            <a:gd name="T37" fmla="*/ 0 h 959"/>
            <a:gd name="T38" fmla="*/ 2147483646 w 591"/>
            <a:gd name="T39" fmla="*/ 0 h 959"/>
            <a:gd name="T40" fmla="*/ 2147483646 w 591"/>
            <a:gd name="T41" fmla="*/ 0 h 959"/>
            <a:gd name="T42" fmla="*/ 2147483646 w 591"/>
            <a:gd name="T43" fmla="*/ 0 h 959"/>
            <a:gd name="T44" fmla="*/ 2147483646 w 591"/>
            <a:gd name="T45" fmla="*/ 0 h 959"/>
            <a:gd name="T46" fmla="*/ 2147483646 w 591"/>
            <a:gd name="T47" fmla="*/ 0 h 959"/>
            <a:gd name="T48" fmla="*/ 2147483646 w 591"/>
            <a:gd name="T49" fmla="*/ 0 h 959"/>
            <a:gd name="T50" fmla="*/ 2147483646 w 591"/>
            <a:gd name="T51" fmla="*/ 0 h 959"/>
            <a:gd name="T52" fmla="*/ 2147483646 w 591"/>
            <a:gd name="T53" fmla="*/ 0 h 959"/>
            <a:gd name="T54" fmla="*/ 2147483646 w 591"/>
            <a:gd name="T55" fmla="*/ 0 h 959"/>
            <a:gd name="T56" fmla="*/ 2147483646 w 591"/>
            <a:gd name="T57" fmla="*/ 0 h 959"/>
            <a:gd name="T58" fmla="*/ 2147483646 w 591"/>
            <a:gd name="T59" fmla="*/ 0 h 959"/>
            <a:gd name="T60" fmla="*/ 2147483646 w 591"/>
            <a:gd name="T61" fmla="*/ 0 h 959"/>
            <a:gd name="T62" fmla="*/ 2147483646 w 591"/>
            <a:gd name="T63" fmla="*/ 0 h 959"/>
            <a:gd name="T64" fmla="*/ 2147483646 w 591"/>
            <a:gd name="T65" fmla="*/ 0 h 959"/>
            <a:gd name="T66" fmla="*/ 2147483646 w 591"/>
            <a:gd name="T67" fmla="*/ 0 h 959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w 591"/>
            <a:gd name="T103" fmla="*/ 0 h 959"/>
            <a:gd name="T104" fmla="*/ 591 w 591"/>
            <a:gd name="T105" fmla="*/ 0 h 959"/>
          </a:gdLst>
          <a:ahLst/>
          <a:cxnLst>
            <a:cxn ang="T68">
              <a:pos x="T0" y="T1"/>
            </a:cxn>
            <a:cxn ang="T69">
              <a:pos x="T2" y="T3"/>
            </a:cxn>
            <a:cxn ang="T70">
              <a:pos x="T4" y="T5"/>
            </a:cxn>
            <a:cxn ang="T71">
              <a:pos x="T6" y="T7"/>
            </a:cxn>
            <a:cxn ang="T72">
              <a:pos x="T8" y="T9"/>
            </a:cxn>
            <a:cxn ang="T73">
              <a:pos x="T10" y="T11"/>
            </a:cxn>
            <a:cxn ang="T74">
              <a:pos x="T12" y="T13"/>
            </a:cxn>
            <a:cxn ang="T75">
              <a:pos x="T14" y="T15"/>
            </a:cxn>
            <a:cxn ang="T76">
              <a:pos x="T16" y="T17"/>
            </a:cxn>
            <a:cxn ang="T77">
              <a:pos x="T18" y="T19"/>
            </a:cxn>
            <a:cxn ang="T78">
              <a:pos x="T20" y="T21"/>
            </a:cxn>
            <a:cxn ang="T79">
              <a:pos x="T22" y="T23"/>
            </a:cxn>
            <a:cxn ang="T80">
              <a:pos x="T24" y="T25"/>
            </a:cxn>
            <a:cxn ang="T81">
              <a:pos x="T26" y="T27"/>
            </a:cxn>
            <a:cxn ang="T82">
              <a:pos x="T28" y="T29"/>
            </a:cxn>
            <a:cxn ang="T83">
              <a:pos x="T30" y="T31"/>
            </a:cxn>
            <a:cxn ang="T84">
              <a:pos x="T32" y="T33"/>
            </a:cxn>
            <a:cxn ang="T85">
              <a:pos x="T34" y="T35"/>
            </a:cxn>
            <a:cxn ang="T86">
              <a:pos x="T36" y="T37"/>
            </a:cxn>
            <a:cxn ang="T87">
              <a:pos x="T38" y="T39"/>
            </a:cxn>
            <a:cxn ang="T88">
              <a:pos x="T40" y="T41"/>
            </a:cxn>
            <a:cxn ang="T89">
              <a:pos x="T42" y="T43"/>
            </a:cxn>
            <a:cxn ang="T90">
              <a:pos x="T44" y="T45"/>
            </a:cxn>
            <a:cxn ang="T91">
              <a:pos x="T46" y="T47"/>
            </a:cxn>
            <a:cxn ang="T92">
              <a:pos x="T48" y="T49"/>
            </a:cxn>
            <a:cxn ang="T93">
              <a:pos x="T50" y="T51"/>
            </a:cxn>
            <a:cxn ang="T94">
              <a:pos x="T52" y="T53"/>
            </a:cxn>
            <a:cxn ang="T95">
              <a:pos x="T54" y="T55"/>
            </a:cxn>
            <a:cxn ang="T96">
              <a:pos x="T56" y="T57"/>
            </a:cxn>
            <a:cxn ang="T97">
              <a:pos x="T58" y="T59"/>
            </a:cxn>
            <a:cxn ang="T98">
              <a:pos x="T60" y="T61"/>
            </a:cxn>
            <a:cxn ang="T99">
              <a:pos x="T62" y="T63"/>
            </a:cxn>
            <a:cxn ang="T100">
              <a:pos x="T64" y="T65"/>
            </a:cxn>
            <a:cxn ang="T101">
              <a:pos x="T66" y="T67"/>
            </a:cxn>
          </a:cxnLst>
          <a:rect l="T102" t="T103" r="T104" b="T105"/>
          <a:pathLst>
            <a:path w="591" h="959">
              <a:moveTo>
                <a:pt x="0" y="0"/>
              </a:moveTo>
              <a:lnTo>
                <a:pt x="0" y="0"/>
              </a:lnTo>
              <a:lnTo>
                <a:pt x="0" y="36"/>
              </a:lnTo>
              <a:lnTo>
                <a:pt x="2" y="72"/>
              </a:lnTo>
              <a:lnTo>
                <a:pt x="3" y="107"/>
              </a:lnTo>
              <a:lnTo>
                <a:pt x="5" y="142"/>
              </a:lnTo>
              <a:lnTo>
                <a:pt x="8" y="177"/>
              </a:lnTo>
              <a:lnTo>
                <a:pt x="12" y="211"/>
              </a:lnTo>
              <a:lnTo>
                <a:pt x="16" y="245"/>
              </a:lnTo>
              <a:lnTo>
                <a:pt x="20" y="279"/>
              </a:lnTo>
              <a:lnTo>
                <a:pt x="26" y="312"/>
              </a:lnTo>
              <a:lnTo>
                <a:pt x="32" y="344"/>
              </a:lnTo>
              <a:lnTo>
                <a:pt x="39" y="377"/>
              </a:lnTo>
              <a:lnTo>
                <a:pt x="47" y="409"/>
              </a:lnTo>
              <a:lnTo>
                <a:pt x="55" y="441"/>
              </a:lnTo>
              <a:lnTo>
                <a:pt x="64" y="473"/>
              </a:lnTo>
              <a:lnTo>
                <a:pt x="73" y="504"/>
              </a:lnTo>
              <a:lnTo>
                <a:pt x="84" y="534"/>
              </a:lnTo>
              <a:lnTo>
                <a:pt x="94" y="564"/>
              </a:lnTo>
              <a:lnTo>
                <a:pt x="106" y="594"/>
              </a:lnTo>
              <a:lnTo>
                <a:pt x="120" y="623"/>
              </a:lnTo>
              <a:lnTo>
                <a:pt x="133" y="652"/>
              </a:lnTo>
              <a:lnTo>
                <a:pt x="147" y="680"/>
              </a:lnTo>
              <a:lnTo>
                <a:pt x="161" y="708"/>
              </a:lnTo>
              <a:lnTo>
                <a:pt x="176" y="736"/>
              </a:lnTo>
              <a:lnTo>
                <a:pt x="192" y="762"/>
              </a:lnTo>
              <a:lnTo>
                <a:pt x="209" y="789"/>
              </a:lnTo>
              <a:lnTo>
                <a:pt x="226" y="815"/>
              </a:lnTo>
              <a:lnTo>
                <a:pt x="245" y="840"/>
              </a:lnTo>
              <a:lnTo>
                <a:pt x="264" y="865"/>
              </a:lnTo>
              <a:lnTo>
                <a:pt x="283" y="889"/>
              </a:lnTo>
              <a:lnTo>
                <a:pt x="303" y="913"/>
              </a:lnTo>
              <a:lnTo>
                <a:pt x="324" y="936"/>
              </a:lnTo>
              <a:lnTo>
                <a:pt x="345" y="959"/>
              </a:lnTo>
              <a:lnTo>
                <a:pt x="591" y="724"/>
              </a:lnTo>
              <a:lnTo>
                <a:pt x="576" y="708"/>
              </a:lnTo>
              <a:lnTo>
                <a:pt x="561" y="692"/>
              </a:lnTo>
              <a:lnTo>
                <a:pt x="548" y="675"/>
              </a:lnTo>
              <a:lnTo>
                <a:pt x="534" y="658"/>
              </a:lnTo>
              <a:lnTo>
                <a:pt x="521" y="641"/>
              </a:lnTo>
              <a:lnTo>
                <a:pt x="508" y="623"/>
              </a:lnTo>
              <a:lnTo>
                <a:pt x="496" y="605"/>
              </a:lnTo>
              <a:lnTo>
                <a:pt x="483" y="586"/>
              </a:lnTo>
              <a:lnTo>
                <a:pt x="472" y="567"/>
              </a:lnTo>
              <a:lnTo>
                <a:pt x="461" y="548"/>
              </a:lnTo>
              <a:lnTo>
                <a:pt x="451" y="528"/>
              </a:lnTo>
              <a:lnTo>
                <a:pt x="441" y="508"/>
              </a:lnTo>
              <a:lnTo>
                <a:pt x="432" y="488"/>
              </a:lnTo>
              <a:lnTo>
                <a:pt x="423" y="467"/>
              </a:lnTo>
              <a:lnTo>
                <a:pt x="414" y="444"/>
              </a:lnTo>
              <a:lnTo>
                <a:pt x="406" y="422"/>
              </a:lnTo>
              <a:lnTo>
                <a:pt x="399" y="399"/>
              </a:lnTo>
              <a:lnTo>
                <a:pt x="392" y="376"/>
              </a:lnTo>
              <a:lnTo>
                <a:pt x="385" y="352"/>
              </a:lnTo>
              <a:lnTo>
                <a:pt x="379" y="329"/>
              </a:lnTo>
              <a:lnTo>
                <a:pt x="373" y="304"/>
              </a:lnTo>
              <a:lnTo>
                <a:pt x="367" y="279"/>
              </a:lnTo>
              <a:lnTo>
                <a:pt x="362" y="254"/>
              </a:lnTo>
              <a:lnTo>
                <a:pt x="358" y="227"/>
              </a:lnTo>
              <a:lnTo>
                <a:pt x="354" y="201"/>
              </a:lnTo>
              <a:lnTo>
                <a:pt x="350" y="174"/>
              </a:lnTo>
              <a:lnTo>
                <a:pt x="348" y="146"/>
              </a:lnTo>
              <a:lnTo>
                <a:pt x="345" y="118"/>
              </a:lnTo>
              <a:lnTo>
                <a:pt x="343" y="90"/>
              </a:lnTo>
              <a:lnTo>
                <a:pt x="342" y="60"/>
              </a:lnTo>
              <a:lnTo>
                <a:pt x="342" y="31"/>
              </a:lnTo>
              <a:lnTo>
                <a:pt x="341" y="0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7556" name="Freeform 1720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7"/>
            <a:gd name="T1" fmla="*/ 0 h 691"/>
            <a:gd name="T2" fmla="*/ 2147483646 w 477"/>
            <a:gd name="T3" fmla="*/ 0 h 691"/>
            <a:gd name="T4" fmla="*/ 2147483646 w 477"/>
            <a:gd name="T5" fmla="*/ 0 h 691"/>
            <a:gd name="T6" fmla="*/ 2147483646 w 477"/>
            <a:gd name="T7" fmla="*/ 0 h 691"/>
            <a:gd name="T8" fmla="*/ 2147483646 w 477"/>
            <a:gd name="T9" fmla="*/ 0 h 691"/>
            <a:gd name="T10" fmla="*/ 2147483646 w 477"/>
            <a:gd name="T11" fmla="*/ 0 h 691"/>
            <a:gd name="T12" fmla="*/ 2147483646 w 477"/>
            <a:gd name="T13" fmla="*/ 0 h 691"/>
            <a:gd name="T14" fmla="*/ 2147483646 w 477"/>
            <a:gd name="T15" fmla="*/ 0 h 691"/>
            <a:gd name="T16" fmla="*/ 2147483646 w 477"/>
            <a:gd name="T17" fmla="*/ 0 h 691"/>
            <a:gd name="T18" fmla="*/ 2147483646 w 477"/>
            <a:gd name="T19" fmla="*/ 0 h 691"/>
            <a:gd name="T20" fmla="*/ 2147483646 w 477"/>
            <a:gd name="T21" fmla="*/ 0 h 691"/>
            <a:gd name="T22" fmla="*/ 2147483646 w 477"/>
            <a:gd name="T23" fmla="*/ 0 h 691"/>
            <a:gd name="T24" fmla="*/ 2147483646 w 477"/>
            <a:gd name="T25" fmla="*/ 0 h 691"/>
            <a:gd name="T26" fmla="*/ 2147483646 w 477"/>
            <a:gd name="T27" fmla="*/ 0 h 691"/>
            <a:gd name="T28" fmla="*/ 2147483646 w 477"/>
            <a:gd name="T29" fmla="*/ 0 h 691"/>
            <a:gd name="T30" fmla="*/ 2147483646 w 477"/>
            <a:gd name="T31" fmla="*/ 0 h 691"/>
            <a:gd name="T32" fmla="*/ 2147483646 w 477"/>
            <a:gd name="T33" fmla="*/ 0 h 691"/>
            <a:gd name="T34" fmla="*/ 2147483646 w 477"/>
            <a:gd name="T35" fmla="*/ 0 h 691"/>
            <a:gd name="T36" fmla="*/ 0 w 477"/>
            <a:gd name="T37" fmla="*/ 0 h 691"/>
            <a:gd name="T38" fmla="*/ 2147483646 w 477"/>
            <a:gd name="T39" fmla="*/ 0 h 691"/>
            <a:gd name="T40" fmla="*/ 2147483646 w 477"/>
            <a:gd name="T41" fmla="*/ 0 h 691"/>
            <a:gd name="T42" fmla="*/ 2147483646 w 477"/>
            <a:gd name="T43" fmla="*/ 0 h 691"/>
            <a:gd name="T44" fmla="*/ 2147483646 w 477"/>
            <a:gd name="T45" fmla="*/ 0 h 691"/>
            <a:gd name="T46" fmla="*/ 2147483646 w 477"/>
            <a:gd name="T47" fmla="*/ 0 h 691"/>
            <a:gd name="T48" fmla="*/ 2147483646 w 477"/>
            <a:gd name="T49" fmla="*/ 0 h 691"/>
            <a:gd name="T50" fmla="*/ 2147483646 w 477"/>
            <a:gd name="T51" fmla="*/ 0 h 691"/>
            <a:gd name="T52" fmla="*/ 2147483646 w 477"/>
            <a:gd name="T53" fmla="*/ 0 h 691"/>
            <a:gd name="T54" fmla="*/ 2147483646 w 477"/>
            <a:gd name="T55" fmla="*/ 0 h 691"/>
            <a:gd name="T56" fmla="*/ 2147483646 w 477"/>
            <a:gd name="T57" fmla="*/ 0 h 691"/>
            <a:gd name="T58" fmla="*/ 2147483646 w 477"/>
            <a:gd name="T59" fmla="*/ 0 h 691"/>
            <a:gd name="T60" fmla="*/ 2147483646 w 477"/>
            <a:gd name="T61" fmla="*/ 0 h 691"/>
            <a:gd name="T62" fmla="*/ 2147483646 w 477"/>
            <a:gd name="T63" fmla="*/ 0 h 691"/>
            <a:gd name="T64" fmla="*/ 2147483646 w 477"/>
            <a:gd name="T65" fmla="*/ 0 h 691"/>
            <a:gd name="T66" fmla="*/ 2147483646 w 477"/>
            <a:gd name="T67" fmla="*/ 0 h 691"/>
            <a:gd name="T68" fmla="*/ 2147483646 w 477"/>
            <a:gd name="T69" fmla="*/ 0 h 691"/>
            <a:gd name="T70" fmla="*/ 2147483646 w 477"/>
            <a:gd name="T71" fmla="*/ 0 h 691"/>
            <a:gd name="T72" fmla="*/ 2147483646 w 477"/>
            <a:gd name="T73" fmla="*/ 0 h 691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7"/>
            <a:gd name="T112" fmla="*/ 0 h 691"/>
            <a:gd name="T113" fmla="*/ 477 w 477"/>
            <a:gd name="T114" fmla="*/ 0 h 691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7" h="691">
              <a:moveTo>
                <a:pt x="477" y="464"/>
              </a:moveTo>
              <a:lnTo>
                <a:pt x="477" y="464"/>
              </a:lnTo>
              <a:lnTo>
                <a:pt x="461" y="447"/>
              </a:lnTo>
              <a:lnTo>
                <a:pt x="447" y="429"/>
              </a:lnTo>
              <a:lnTo>
                <a:pt x="434" y="408"/>
              </a:lnTo>
              <a:lnTo>
                <a:pt x="422" y="387"/>
              </a:lnTo>
              <a:lnTo>
                <a:pt x="410" y="364"/>
              </a:lnTo>
              <a:lnTo>
                <a:pt x="398" y="340"/>
              </a:lnTo>
              <a:lnTo>
                <a:pt x="389" y="313"/>
              </a:lnTo>
              <a:lnTo>
                <a:pt x="379" y="286"/>
              </a:lnTo>
              <a:lnTo>
                <a:pt x="370" y="256"/>
              </a:lnTo>
              <a:lnTo>
                <a:pt x="363" y="224"/>
              </a:lnTo>
              <a:lnTo>
                <a:pt x="357" y="191"/>
              </a:lnTo>
              <a:lnTo>
                <a:pt x="352" y="157"/>
              </a:lnTo>
              <a:lnTo>
                <a:pt x="347" y="120"/>
              </a:lnTo>
              <a:lnTo>
                <a:pt x="345" y="82"/>
              </a:lnTo>
              <a:lnTo>
                <a:pt x="343" y="42"/>
              </a:lnTo>
              <a:lnTo>
                <a:pt x="343" y="0"/>
              </a:lnTo>
              <a:lnTo>
                <a:pt x="0" y="0"/>
              </a:lnTo>
              <a:lnTo>
                <a:pt x="1" y="51"/>
              </a:lnTo>
              <a:lnTo>
                <a:pt x="3" y="102"/>
              </a:lnTo>
              <a:lnTo>
                <a:pt x="7" y="152"/>
              </a:lnTo>
              <a:lnTo>
                <a:pt x="13" y="201"/>
              </a:lnTo>
              <a:lnTo>
                <a:pt x="20" y="248"/>
              </a:lnTo>
              <a:lnTo>
                <a:pt x="30" y="295"/>
              </a:lnTo>
              <a:lnTo>
                <a:pt x="41" y="339"/>
              </a:lnTo>
              <a:lnTo>
                <a:pt x="53" y="384"/>
              </a:lnTo>
              <a:lnTo>
                <a:pt x="67" y="427"/>
              </a:lnTo>
              <a:lnTo>
                <a:pt x="83" y="468"/>
              </a:lnTo>
              <a:lnTo>
                <a:pt x="101" y="510"/>
              </a:lnTo>
              <a:lnTo>
                <a:pt x="121" y="549"/>
              </a:lnTo>
              <a:lnTo>
                <a:pt x="143" y="587"/>
              </a:lnTo>
              <a:lnTo>
                <a:pt x="168" y="623"/>
              </a:lnTo>
              <a:lnTo>
                <a:pt x="194" y="657"/>
              </a:lnTo>
              <a:lnTo>
                <a:pt x="221" y="691"/>
              </a:lnTo>
              <a:lnTo>
                <a:pt x="477" y="46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557" name="Freeform 1721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0"/>
            <a:gd name="T1" fmla="*/ 0 h 480"/>
            <a:gd name="T2" fmla="*/ 2147483646 w 580"/>
            <a:gd name="T3" fmla="*/ 0 h 480"/>
            <a:gd name="T4" fmla="*/ 2147483646 w 580"/>
            <a:gd name="T5" fmla="*/ 0 h 480"/>
            <a:gd name="T6" fmla="*/ 2147483646 w 580"/>
            <a:gd name="T7" fmla="*/ 0 h 480"/>
            <a:gd name="T8" fmla="*/ 2147483646 w 580"/>
            <a:gd name="T9" fmla="*/ 0 h 480"/>
            <a:gd name="T10" fmla="*/ 2147483646 w 580"/>
            <a:gd name="T11" fmla="*/ 0 h 480"/>
            <a:gd name="T12" fmla="*/ 2147483646 w 580"/>
            <a:gd name="T13" fmla="*/ 0 h 480"/>
            <a:gd name="T14" fmla="*/ 2147483646 w 580"/>
            <a:gd name="T15" fmla="*/ 0 h 480"/>
            <a:gd name="T16" fmla="*/ 2147483646 w 580"/>
            <a:gd name="T17" fmla="*/ 0 h 480"/>
            <a:gd name="T18" fmla="*/ 2147483646 w 580"/>
            <a:gd name="T19" fmla="*/ 0 h 480"/>
            <a:gd name="T20" fmla="*/ 2147483646 w 580"/>
            <a:gd name="T21" fmla="*/ 0 h 480"/>
            <a:gd name="T22" fmla="*/ 2147483646 w 580"/>
            <a:gd name="T23" fmla="*/ 0 h 480"/>
            <a:gd name="T24" fmla="*/ 2147483646 w 580"/>
            <a:gd name="T25" fmla="*/ 0 h 480"/>
            <a:gd name="T26" fmla="*/ 2147483646 w 580"/>
            <a:gd name="T27" fmla="*/ 0 h 480"/>
            <a:gd name="T28" fmla="*/ 2147483646 w 580"/>
            <a:gd name="T29" fmla="*/ 0 h 480"/>
            <a:gd name="T30" fmla="*/ 2147483646 w 580"/>
            <a:gd name="T31" fmla="*/ 0 h 480"/>
            <a:gd name="T32" fmla="*/ 2147483646 w 580"/>
            <a:gd name="T33" fmla="*/ 0 h 480"/>
            <a:gd name="T34" fmla="*/ 2147483646 w 580"/>
            <a:gd name="T35" fmla="*/ 0 h 480"/>
            <a:gd name="T36" fmla="*/ 0 w 580"/>
            <a:gd name="T37" fmla="*/ 0 h 480"/>
            <a:gd name="T38" fmla="*/ 2147483646 w 580"/>
            <a:gd name="T39" fmla="*/ 0 h 480"/>
            <a:gd name="T40" fmla="*/ 2147483646 w 580"/>
            <a:gd name="T41" fmla="*/ 0 h 480"/>
            <a:gd name="T42" fmla="*/ 2147483646 w 580"/>
            <a:gd name="T43" fmla="*/ 0 h 480"/>
            <a:gd name="T44" fmla="*/ 2147483646 w 580"/>
            <a:gd name="T45" fmla="*/ 0 h 480"/>
            <a:gd name="T46" fmla="*/ 2147483646 w 580"/>
            <a:gd name="T47" fmla="*/ 0 h 480"/>
            <a:gd name="T48" fmla="*/ 2147483646 w 580"/>
            <a:gd name="T49" fmla="*/ 0 h 480"/>
            <a:gd name="T50" fmla="*/ 2147483646 w 580"/>
            <a:gd name="T51" fmla="*/ 0 h 480"/>
            <a:gd name="T52" fmla="*/ 2147483646 w 580"/>
            <a:gd name="T53" fmla="*/ 0 h 480"/>
            <a:gd name="T54" fmla="*/ 2147483646 w 580"/>
            <a:gd name="T55" fmla="*/ 0 h 480"/>
            <a:gd name="T56" fmla="*/ 2147483646 w 580"/>
            <a:gd name="T57" fmla="*/ 0 h 480"/>
            <a:gd name="T58" fmla="*/ 2147483646 w 580"/>
            <a:gd name="T59" fmla="*/ 0 h 480"/>
            <a:gd name="T60" fmla="*/ 2147483646 w 580"/>
            <a:gd name="T61" fmla="*/ 0 h 480"/>
            <a:gd name="T62" fmla="*/ 2147483646 w 580"/>
            <a:gd name="T63" fmla="*/ 0 h 480"/>
            <a:gd name="T64" fmla="*/ 2147483646 w 580"/>
            <a:gd name="T65" fmla="*/ 0 h 480"/>
            <a:gd name="T66" fmla="*/ 2147483646 w 580"/>
            <a:gd name="T67" fmla="*/ 0 h 480"/>
            <a:gd name="T68" fmla="*/ 2147483646 w 580"/>
            <a:gd name="T69" fmla="*/ 0 h 480"/>
            <a:gd name="T70" fmla="*/ 2147483646 w 580"/>
            <a:gd name="T71" fmla="*/ 0 h 480"/>
            <a:gd name="T72" fmla="*/ 2147483646 w 580"/>
            <a:gd name="T73" fmla="*/ 0 h 48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0"/>
            <a:gd name="T112" fmla="*/ 0 h 480"/>
            <a:gd name="T113" fmla="*/ 580 w 580"/>
            <a:gd name="T114" fmla="*/ 0 h 48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0" h="480">
              <a:moveTo>
                <a:pt x="580" y="141"/>
              </a:moveTo>
              <a:lnTo>
                <a:pt x="580" y="141"/>
              </a:lnTo>
              <a:lnTo>
                <a:pt x="553" y="141"/>
              </a:lnTo>
              <a:lnTo>
                <a:pt x="528" y="139"/>
              </a:lnTo>
              <a:lnTo>
                <a:pt x="504" y="136"/>
              </a:lnTo>
              <a:lnTo>
                <a:pt x="482" y="132"/>
              </a:lnTo>
              <a:lnTo>
                <a:pt x="460" y="127"/>
              </a:lnTo>
              <a:lnTo>
                <a:pt x="439" y="121"/>
              </a:lnTo>
              <a:lnTo>
                <a:pt x="418" y="115"/>
              </a:lnTo>
              <a:lnTo>
                <a:pt x="398" y="107"/>
              </a:lnTo>
              <a:lnTo>
                <a:pt x="379" y="98"/>
              </a:lnTo>
              <a:lnTo>
                <a:pt x="361" y="88"/>
              </a:lnTo>
              <a:lnTo>
                <a:pt x="342" y="76"/>
              </a:lnTo>
              <a:lnTo>
                <a:pt x="324" y="64"/>
              </a:lnTo>
              <a:lnTo>
                <a:pt x="306" y="51"/>
              </a:lnTo>
              <a:lnTo>
                <a:pt x="289" y="36"/>
              </a:lnTo>
              <a:lnTo>
                <a:pt x="272" y="19"/>
              </a:lnTo>
              <a:lnTo>
                <a:pt x="256" y="0"/>
              </a:lnTo>
              <a:lnTo>
                <a:pt x="0" y="227"/>
              </a:lnTo>
              <a:lnTo>
                <a:pt x="29" y="256"/>
              </a:lnTo>
              <a:lnTo>
                <a:pt x="60" y="285"/>
              </a:lnTo>
              <a:lnTo>
                <a:pt x="90" y="311"/>
              </a:lnTo>
              <a:lnTo>
                <a:pt x="122" y="336"/>
              </a:lnTo>
              <a:lnTo>
                <a:pt x="155" y="359"/>
              </a:lnTo>
              <a:lnTo>
                <a:pt x="190" y="380"/>
              </a:lnTo>
              <a:lnTo>
                <a:pt x="225" y="399"/>
              </a:lnTo>
              <a:lnTo>
                <a:pt x="262" y="416"/>
              </a:lnTo>
              <a:lnTo>
                <a:pt x="298" y="431"/>
              </a:lnTo>
              <a:lnTo>
                <a:pt x="337" y="444"/>
              </a:lnTo>
              <a:lnTo>
                <a:pt x="376" y="455"/>
              </a:lnTo>
              <a:lnTo>
                <a:pt x="416" y="464"/>
              </a:lnTo>
              <a:lnTo>
                <a:pt x="456" y="471"/>
              </a:lnTo>
              <a:lnTo>
                <a:pt x="496" y="476"/>
              </a:lnTo>
              <a:lnTo>
                <a:pt x="538" y="478"/>
              </a:lnTo>
              <a:lnTo>
                <a:pt x="580" y="480"/>
              </a:lnTo>
              <a:lnTo>
                <a:pt x="580" y="14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7558" name="Freeform 1722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2147483646 w 576"/>
            <a:gd name="T1" fmla="*/ 0 h 479"/>
            <a:gd name="T2" fmla="*/ 2147483646 w 576"/>
            <a:gd name="T3" fmla="*/ 0 h 479"/>
            <a:gd name="T4" fmla="*/ 2147483646 w 576"/>
            <a:gd name="T5" fmla="*/ 0 h 479"/>
            <a:gd name="T6" fmla="*/ 2147483646 w 576"/>
            <a:gd name="T7" fmla="*/ 0 h 479"/>
            <a:gd name="T8" fmla="*/ 2147483646 w 576"/>
            <a:gd name="T9" fmla="*/ 0 h 479"/>
            <a:gd name="T10" fmla="*/ 2147483646 w 576"/>
            <a:gd name="T11" fmla="*/ 0 h 479"/>
            <a:gd name="T12" fmla="*/ 2147483646 w 576"/>
            <a:gd name="T13" fmla="*/ 0 h 479"/>
            <a:gd name="T14" fmla="*/ 2147483646 w 576"/>
            <a:gd name="T15" fmla="*/ 0 h 479"/>
            <a:gd name="T16" fmla="*/ 2147483646 w 576"/>
            <a:gd name="T17" fmla="*/ 0 h 479"/>
            <a:gd name="T18" fmla="*/ 2147483646 w 576"/>
            <a:gd name="T19" fmla="*/ 0 h 479"/>
            <a:gd name="T20" fmla="*/ 2147483646 w 576"/>
            <a:gd name="T21" fmla="*/ 0 h 479"/>
            <a:gd name="T22" fmla="*/ 2147483646 w 576"/>
            <a:gd name="T23" fmla="*/ 0 h 479"/>
            <a:gd name="T24" fmla="*/ 2147483646 w 576"/>
            <a:gd name="T25" fmla="*/ 0 h 479"/>
            <a:gd name="T26" fmla="*/ 2147483646 w 576"/>
            <a:gd name="T27" fmla="*/ 0 h 479"/>
            <a:gd name="T28" fmla="*/ 2147483646 w 576"/>
            <a:gd name="T29" fmla="*/ 0 h 479"/>
            <a:gd name="T30" fmla="*/ 2147483646 w 576"/>
            <a:gd name="T31" fmla="*/ 0 h 479"/>
            <a:gd name="T32" fmla="*/ 2147483646 w 576"/>
            <a:gd name="T33" fmla="*/ 0 h 479"/>
            <a:gd name="T34" fmla="*/ 0 w 576"/>
            <a:gd name="T35" fmla="*/ 0 h 479"/>
            <a:gd name="T36" fmla="*/ 0 w 576"/>
            <a:gd name="T37" fmla="*/ 0 h 479"/>
            <a:gd name="T38" fmla="*/ 2147483646 w 576"/>
            <a:gd name="T39" fmla="*/ 0 h 479"/>
            <a:gd name="T40" fmla="*/ 2147483646 w 576"/>
            <a:gd name="T41" fmla="*/ 0 h 479"/>
            <a:gd name="T42" fmla="*/ 2147483646 w 576"/>
            <a:gd name="T43" fmla="*/ 0 h 479"/>
            <a:gd name="T44" fmla="*/ 2147483646 w 576"/>
            <a:gd name="T45" fmla="*/ 0 h 479"/>
            <a:gd name="T46" fmla="*/ 2147483646 w 576"/>
            <a:gd name="T47" fmla="*/ 0 h 479"/>
            <a:gd name="T48" fmla="*/ 2147483646 w 576"/>
            <a:gd name="T49" fmla="*/ 0 h 479"/>
            <a:gd name="T50" fmla="*/ 2147483646 w 576"/>
            <a:gd name="T51" fmla="*/ 0 h 479"/>
            <a:gd name="T52" fmla="*/ 2147483646 w 576"/>
            <a:gd name="T53" fmla="*/ 0 h 479"/>
            <a:gd name="T54" fmla="*/ 2147483646 w 576"/>
            <a:gd name="T55" fmla="*/ 0 h 479"/>
            <a:gd name="T56" fmla="*/ 2147483646 w 576"/>
            <a:gd name="T57" fmla="*/ 0 h 479"/>
            <a:gd name="T58" fmla="*/ 2147483646 w 576"/>
            <a:gd name="T59" fmla="*/ 0 h 479"/>
            <a:gd name="T60" fmla="*/ 2147483646 w 576"/>
            <a:gd name="T61" fmla="*/ 0 h 479"/>
            <a:gd name="T62" fmla="*/ 2147483646 w 576"/>
            <a:gd name="T63" fmla="*/ 0 h 479"/>
            <a:gd name="T64" fmla="*/ 2147483646 w 576"/>
            <a:gd name="T65" fmla="*/ 0 h 479"/>
            <a:gd name="T66" fmla="*/ 2147483646 w 576"/>
            <a:gd name="T67" fmla="*/ 0 h 479"/>
            <a:gd name="T68" fmla="*/ 2147483646 w 576"/>
            <a:gd name="T69" fmla="*/ 0 h 479"/>
            <a:gd name="T70" fmla="*/ 2147483646 w 576"/>
            <a:gd name="T71" fmla="*/ 0 h 479"/>
            <a:gd name="T72" fmla="*/ 2147483646 w 576"/>
            <a:gd name="T73" fmla="*/ 0 h 47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76"/>
            <a:gd name="T112" fmla="*/ 0 h 479"/>
            <a:gd name="T113" fmla="*/ 576 w 576"/>
            <a:gd name="T114" fmla="*/ 0 h 47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76" h="479">
              <a:moveTo>
                <a:pt x="320" y="0"/>
              </a:moveTo>
              <a:lnTo>
                <a:pt x="320" y="0"/>
              </a:lnTo>
              <a:lnTo>
                <a:pt x="304" y="19"/>
              </a:lnTo>
              <a:lnTo>
                <a:pt x="287" y="36"/>
              </a:lnTo>
              <a:lnTo>
                <a:pt x="270" y="50"/>
              </a:lnTo>
              <a:lnTo>
                <a:pt x="253" y="64"/>
              </a:lnTo>
              <a:lnTo>
                <a:pt x="236" y="76"/>
              </a:lnTo>
              <a:lnTo>
                <a:pt x="217" y="87"/>
              </a:lnTo>
              <a:lnTo>
                <a:pt x="199" y="97"/>
              </a:lnTo>
              <a:lnTo>
                <a:pt x="180" y="106"/>
              </a:lnTo>
              <a:lnTo>
                <a:pt x="160" y="114"/>
              </a:lnTo>
              <a:lnTo>
                <a:pt x="140" y="121"/>
              </a:lnTo>
              <a:lnTo>
                <a:pt x="119" y="126"/>
              </a:lnTo>
              <a:lnTo>
                <a:pt x="97" y="131"/>
              </a:lnTo>
              <a:lnTo>
                <a:pt x="74" y="135"/>
              </a:lnTo>
              <a:lnTo>
                <a:pt x="51" y="138"/>
              </a:lnTo>
              <a:lnTo>
                <a:pt x="26" y="140"/>
              </a:lnTo>
              <a:lnTo>
                <a:pt x="0" y="140"/>
              </a:lnTo>
              <a:lnTo>
                <a:pt x="0" y="479"/>
              </a:lnTo>
              <a:lnTo>
                <a:pt x="41" y="477"/>
              </a:lnTo>
              <a:lnTo>
                <a:pt x="81" y="475"/>
              </a:lnTo>
              <a:lnTo>
                <a:pt x="123" y="470"/>
              </a:lnTo>
              <a:lnTo>
                <a:pt x="163" y="463"/>
              </a:lnTo>
              <a:lnTo>
                <a:pt x="202" y="455"/>
              </a:lnTo>
              <a:lnTo>
                <a:pt x="242" y="444"/>
              </a:lnTo>
              <a:lnTo>
                <a:pt x="279" y="430"/>
              </a:lnTo>
              <a:lnTo>
                <a:pt x="316" y="416"/>
              </a:lnTo>
              <a:lnTo>
                <a:pt x="352" y="399"/>
              </a:lnTo>
              <a:lnTo>
                <a:pt x="389" y="380"/>
              </a:lnTo>
              <a:lnTo>
                <a:pt x="422" y="358"/>
              </a:lnTo>
              <a:lnTo>
                <a:pt x="456" y="335"/>
              </a:lnTo>
              <a:lnTo>
                <a:pt x="488" y="311"/>
              </a:lnTo>
              <a:lnTo>
                <a:pt x="519" y="285"/>
              </a:lnTo>
              <a:lnTo>
                <a:pt x="548" y="256"/>
              </a:lnTo>
              <a:lnTo>
                <a:pt x="576" y="227"/>
              </a:lnTo>
              <a:lnTo>
                <a:pt x="32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7559" name="Freeform 1723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2147483646 w 474"/>
            <a:gd name="T1" fmla="*/ 0 h 698"/>
            <a:gd name="T2" fmla="*/ 2147483646 w 474"/>
            <a:gd name="T3" fmla="*/ 0 h 698"/>
            <a:gd name="T4" fmla="*/ 2147483646 w 474"/>
            <a:gd name="T5" fmla="*/ 0 h 698"/>
            <a:gd name="T6" fmla="*/ 2147483646 w 474"/>
            <a:gd name="T7" fmla="*/ 0 h 698"/>
            <a:gd name="T8" fmla="*/ 2147483646 w 474"/>
            <a:gd name="T9" fmla="*/ 0 h 698"/>
            <a:gd name="T10" fmla="*/ 2147483646 w 474"/>
            <a:gd name="T11" fmla="*/ 0 h 698"/>
            <a:gd name="T12" fmla="*/ 2147483646 w 474"/>
            <a:gd name="T13" fmla="*/ 0 h 698"/>
            <a:gd name="T14" fmla="*/ 2147483646 w 474"/>
            <a:gd name="T15" fmla="*/ 0 h 698"/>
            <a:gd name="T16" fmla="*/ 2147483646 w 474"/>
            <a:gd name="T17" fmla="*/ 0 h 698"/>
            <a:gd name="T18" fmla="*/ 2147483646 w 474"/>
            <a:gd name="T19" fmla="*/ 0 h 698"/>
            <a:gd name="T20" fmla="*/ 2147483646 w 474"/>
            <a:gd name="T21" fmla="*/ 0 h 698"/>
            <a:gd name="T22" fmla="*/ 2147483646 w 474"/>
            <a:gd name="T23" fmla="*/ 0 h 698"/>
            <a:gd name="T24" fmla="*/ 2147483646 w 474"/>
            <a:gd name="T25" fmla="*/ 0 h 698"/>
            <a:gd name="T26" fmla="*/ 2147483646 w 474"/>
            <a:gd name="T27" fmla="*/ 0 h 698"/>
            <a:gd name="T28" fmla="*/ 2147483646 w 474"/>
            <a:gd name="T29" fmla="*/ 0 h 698"/>
            <a:gd name="T30" fmla="*/ 2147483646 w 474"/>
            <a:gd name="T31" fmla="*/ 0 h 698"/>
            <a:gd name="T32" fmla="*/ 2147483646 w 474"/>
            <a:gd name="T33" fmla="*/ 0 h 698"/>
            <a:gd name="T34" fmla="*/ 0 w 474"/>
            <a:gd name="T35" fmla="*/ 0 h 698"/>
            <a:gd name="T36" fmla="*/ 2147483646 w 474"/>
            <a:gd name="T37" fmla="*/ 0 h 698"/>
            <a:gd name="T38" fmla="*/ 2147483646 w 474"/>
            <a:gd name="T39" fmla="*/ 0 h 698"/>
            <a:gd name="T40" fmla="*/ 2147483646 w 474"/>
            <a:gd name="T41" fmla="*/ 0 h 698"/>
            <a:gd name="T42" fmla="*/ 2147483646 w 474"/>
            <a:gd name="T43" fmla="*/ 0 h 698"/>
            <a:gd name="T44" fmla="*/ 2147483646 w 474"/>
            <a:gd name="T45" fmla="*/ 0 h 698"/>
            <a:gd name="T46" fmla="*/ 2147483646 w 474"/>
            <a:gd name="T47" fmla="*/ 0 h 698"/>
            <a:gd name="T48" fmla="*/ 2147483646 w 474"/>
            <a:gd name="T49" fmla="*/ 0 h 698"/>
            <a:gd name="T50" fmla="*/ 2147483646 w 474"/>
            <a:gd name="T51" fmla="*/ 0 h 698"/>
            <a:gd name="T52" fmla="*/ 2147483646 w 474"/>
            <a:gd name="T53" fmla="*/ 0 h 698"/>
            <a:gd name="T54" fmla="*/ 2147483646 w 474"/>
            <a:gd name="T55" fmla="*/ 0 h 698"/>
            <a:gd name="T56" fmla="*/ 2147483646 w 474"/>
            <a:gd name="T57" fmla="*/ 0 h 698"/>
            <a:gd name="T58" fmla="*/ 2147483646 w 474"/>
            <a:gd name="T59" fmla="*/ 0 h 698"/>
            <a:gd name="T60" fmla="*/ 2147483646 w 474"/>
            <a:gd name="T61" fmla="*/ 0 h 698"/>
            <a:gd name="T62" fmla="*/ 2147483646 w 474"/>
            <a:gd name="T63" fmla="*/ 0 h 698"/>
            <a:gd name="T64" fmla="*/ 2147483646 w 474"/>
            <a:gd name="T65" fmla="*/ 0 h 698"/>
            <a:gd name="T66" fmla="*/ 2147483646 w 474"/>
            <a:gd name="T67" fmla="*/ 0 h 698"/>
            <a:gd name="T68" fmla="*/ 2147483646 w 474"/>
            <a:gd name="T69" fmla="*/ 0 h 698"/>
            <a:gd name="T70" fmla="*/ 2147483646 w 474"/>
            <a:gd name="T71" fmla="*/ 0 h 698"/>
            <a:gd name="T72" fmla="*/ 2147483646 w 474"/>
            <a:gd name="T73" fmla="*/ 0 h 69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4"/>
            <a:gd name="T112" fmla="*/ 0 h 698"/>
            <a:gd name="T113" fmla="*/ 474 w 474"/>
            <a:gd name="T114" fmla="*/ 0 h 69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4" h="698">
              <a:moveTo>
                <a:pt x="132" y="0"/>
              </a:moveTo>
              <a:lnTo>
                <a:pt x="132" y="0"/>
              </a:lnTo>
              <a:lnTo>
                <a:pt x="132" y="43"/>
              </a:lnTo>
              <a:lnTo>
                <a:pt x="130" y="84"/>
              </a:lnTo>
              <a:lnTo>
                <a:pt x="127" y="124"/>
              </a:lnTo>
              <a:lnTo>
                <a:pt x="123" y="161"/>
              </a:lnTo>
              <a:lnTo>
                <a:pt x="117" y="197"/>
              </a:lnTo>
              <a:lnTo>
                <a:pt x="111" y="231"/>
              </a:lnTo>
              <a:lnTo>
                <a:pt x="104" y="263"/>
              </a:lnTo>
              <a:lnTo>
                <a:pt x="96" y="293"/>
              </a:lnTo>
              <a:lnTo>
                <a:pt x="87" y="321"/>
              </a:lnTo>
              <a:lnTo>
                <a:pt x="76" y="347"/>
              </a:lnTo>
              <a:lnTo>
                <a:pt x="66" y="372"/>
              </a:lnTo>
              <a:lnTo>
                <a:pt x="55" y="395"/>
              </a:lnTo>
              <a:lnTo>
                <a:pt x="42" y="416"/>
              </a:lnTo>
              <a:lnTo>
                <a:pt x="28" y="436"/>
              </a:lnTo>
              <a:lnTo>
                <a:pt x="15" y="455"/>
              </a:lnTo>
              <a:lnTo>
                <a:pt x="0" y="471"/>
              </a:lnTo>
              <a:lnTo>
                <a:pt x="256" y="698"/>
              </a:lnTo>
              <a:lnTo>
                <a:pt x="283" y="664"/>
              </a:lnTo>
              <a:lnTo>
                <a:pt x="310" y="629"/>
              </a:lnTo>
              <a:lnTo>
                <a:pt x="333" y="593"/>
              </a:lnTo>
              <a:lnTo>
                <a:pt x="355" y="555"/>
              </a:lnTo>
              <a:lnTo>
                <a:pt x="375" y="516"/>
              </a:lnTo>
              <a:lnTo>
                <a:pt x="393" y="474"/>
              </a:lnTo>
              <a:lnTo>
                <a:pt x="408" y="432"/>
              </a:lnTo>
              <a:lnTo>
                <a:pt x="424" y="388"/>
              </a:lnTo>
              <a:lnTo>
                <a:pt x="436" y="344"/>
              </a:lnTo>
              <a:lnTo>
                <a:pt x="446" y="298"/>
              </a:lnTo>
              <a:lnTo>
                <a:pt x="455" y="251"/>
              </a:lnTo>
              <a:lnTo>
                <a:pt x="462" y="204"/>
              </a:lnTo>
              <a:lnTo>
                <a:pt x="467" y="154"/>
              </a:lnTo>
              <a:lnTo>
                <a:pt x="471" y="104"/>
              </a:lnTo>
              <a:lnTo>
                <a:pt x="473" y="52"/>
              </a:lnTo>
              <a:lnTo>
                <a:pt x="474" y="0"/>
              </a:lnTo>
              <a:lnTo>
                <a:pt x="132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638175</xdr:colOff>
      <xdr:row>0</xdr:row>
      <xdr:rowOff>0</xdr:rowOff>
    </xdr:from>
    <xdr:to>
      <xdr:col>1</xdr:col>
      <xdr:colOff>676275</xdr:colOff>
      <xdr:row>0</xdr:row>
      <xdr:rowOff>0</xdr:rowOff>
    </xdr:to>
    <xdr:sp macro="" textlink="">
      <xdr:nvSpPr>
        <xdr:cNvPr id="2437560" name="Freeform 1724"/>
        <xdr:cNvSpPr>
          <a:spLocks/>
        </xdr:cNvSpPr>
      </xdr:nvSpPr>
      <xdr:spPr bwMode="auto">
        <a:xfrm>
          <a:off x="638175" y="0"/>
          <a:ext cx="38100" cy="0"/>
        </a:xfrm>
        <a:custGeom>
          <a:avLst/>
          <a:gdLst>
            <a:gd name="T0" fmla="*/ 0 w 470"/>
            <a:gd name="T1" fmla="*/ 0 h 690"/>
            <a:gd name="T2" fmla="*/ 0 w 470"/>
            <a:gd name="T3" fmla="*/ 0 h 690"/>
            <a:gd name="T4" fmla="*/ 2147483646 w 470"/>
            <a:gd name="T5" fmla="*/ 0 h 690"/>
            <a:gd name="T6" fmla="*/ 2147483646 w 470"/>
            <a:gd name="T7" fmla="*/ 0 h 690"/>
            <a:gd name="T8" fmla="*/ 2147483646 w 470"/>
            <a:gd name="T9" fmla="*/ 0 h 690"/>
            <a:gd name="T10" fmla="*/ 2147483646 w 470"/>
            <a:gd name="T11" fmla="*/ 0 h 690"/>
            <a:gd name="T12" fmla="*/ 2147483646 w 470"/>
            <a:gd name="T13" fmla="*/ 0 h 690"/>
            <a:gd name="T14" fmla="*/ 2147483646 w 470"/>
            <a:gd name="T15" fmla="*/ 0 h 690"/>
            <a:gd name="T16" fmla="*/ 2147483646 w 470"/>
            <a:gd name="T17" fmla="*/ 0 h 690"/>
            <a:gd name="T18" fmla="*/ 2147483646 w 470"/>
            <a:gd name="T19" fmla="*/ 0 h 690"/>
            <a:gd name="T20" fmla="*/ 2147483646 w 470"/>
            <a:gd name="T21" fmla="*/ 0 h 690"/>
            <a:gd name="T22" fmla="*/ 2147483646 w 470"/>
            <a:gd name="T23" fmla="*/ 0 h 690"/>
            <a:gd name="T24" fmla="*/ 2147483646 w 470"/>
            <a:gd name="T25" fmla="*/ 0 h 690"/>
            <a:gd name="T26" fmla="*/ 2147483646 w 470"/>
            <a:gd name="T27" fmla="*/ 0 h 690"/>
            <a:gd name="T28" fmla="*/ 2147483646 w 470"/>
            <a:gd name="T29" fmla="*/ 0 h 690"/>
            <a:gd name="T30" fmla="*/ 2147483646 w 470"/>
            <a:gd name="T31" fmla="*/ 0 h 690"/>
            <a:gd name="T32" fmla="*/ 2147483646 w 470"/>
            <a:gd name="T33" fmla="*/ 0 h 690"/>
            <a:gd name="T34" fmla="*/ 2147483646 w 470"/>
            <a:gd name="T35" fmla="*/ 0 h 690"/>
            <a:gd name="T36" fmla="*/ 2147483646 w 470"/>
            <a:gd name="T37" fmla="*/ 0 h 690"/>
            <a:gd name="T38" fmla="*/ 2147483646 w 470"/>
            <a:gd name="T39" fmla="*/ 0 h 690"/>
            <a:gd name="T40" fmla="*/ 2147483646 w 470"/>
            <a:gd name="T41" fmla="*/ 0 h 690"/>
            <a:gd name="T42" fmla="*/ 2147483646 w 470"/>
            <a:gd name="T43" fmla="*/ 0 h 690"/>
            <a:gd name="T44" fmla="*/ 2147483646 w 470"/>
            <a:gd name="T45" fmla="*/ 0 h 690"/>
            <a:gd name="T46" fmla="*/ 2147483646 w 470"/>
            <a:gd name="T47" fmla="*/ 0 h 690"/>
            <a:gd name="T48" fmla="*/ 2147483646 w 470"/>
            <a:gd name="T49" fmla="*/ 0 h 690"/>
            <a:gd name="T50" fmla="*/ 2147483646 w 470"/>
            <a:gd name="T51" fmla="*/ 0 h 690"/>
            <a:gd name="T52" fmla="*/ 2147483646 w 470"/>
            <a:gd name="T53" fmla="*/ 0 h 690"/>
            <a:gd name="T54" fmla="*/ 2147483646 w 470"/>
            <a:gd name="T55" fmla="*/ 0 h 690"/>
            <a:gd name="T56" fmla="*/ 2147483646 w 470"/>
            <a:gd name="T57" fmla="*/ 0 h 690"/>
            <a:gd name="T58" fmla="*/ 2147483646 w 470"/>
            <a:gd name="T59" fmla="*/ 0 h 690"/>
            <a:gd name="T60" fmla="*/ 2147483646 w 470"/>
            <a:gd name="T61" fmla="*/ 0 h 690"/>
            <a:gd name="T62" fmla="*/ 2147483646 w 470"/>
            <a:gd name="T63" fmla="*/ 0 h 690"/>
            <a:gd name="T64" fmla="*/ 2147483646 w 470"/>
            <a:gd name="T65" fmla="*/ 0 h 690"/>
            <a:gd name="T66" fmla="*/ 2147483646 w 470"/>
            <a:gd name="T67" fmla="*/ 0 h 690"/>
            <a:gd name="T68" fmla="*/ 2147483646 w 470"/>
            <a:gd name="T69" fmla="*/ 0 h 690"/>
            <a:gd name="T70" fmla="*/ 2147483646 w 470"/>
            <a:gd name="T71" fmla="*/ 0 h 690"/>
            <a:gd name="T72" fmla="*/ 0 w 470"/>
            <a:gd name="T73" fmla="*/ 0 h 690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0"/>
            <a:gd name="T112" fmla="*/ 0 h 690"/>
            <a:gd name="T113" fmla="*/ 470 w 470"/>
            <a:gd name="T114" fmla="*/ 0 h 690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0" h="690">
              <a:moveTo>
                <a:pt x="0" y="227"/>
              </a:moveTo>
              <a:lnTo>
                <a:pt x="0" y="226"/>
              </a:lnTo>
              <a:lnTo>
                <a:pt x="15" y="242"/>
              </a:lnTo>
              <a:lnTo>
                <a:pt x="27" y="260"/>
              </a:lnTo>
              <a:lnTo>
                <a:pt x="41" y="279"/>
              </a:lnTo>
              <a:lnTo>
                <a:pt x="53" y="299"/>
              </a:lnTo>
              <a:lnTo>
                <a:pt x="64" y="322"/>
              </a:lnTo>
              <a:lnTo>
                <a:pt x="74" y="346"/>
              </a:lnTo>
              <a:lnTo>
                <a:pt x="84" y="373"/>
              </a:lnTo>
              <a:lnTo>
                <a:pt x="93" y="401"/>
              </a:lnTo>
              <a:lnTo>
                <a:pt x="101" y="430"/>
              </a:lnTo>
              <a:lnTo>
                <a:pt x="108" y="461"/>
              </a:lnTo>
              <a:lnTo>
                <a:pt x="114" y="495"/>
              </a:lnTo>
              <a:lnTo>
                <a:pt x="119" y="530"/>
              </a:lnTo>
              <a:lnTo>
                <a:pt x="123" y="567"/>
              </a:lnTo>
              <a:lnTo>
                <a:pt x="126" y="606"/>
              </a:lnTo>
              <a:lnTo>
                <a:pt x="128" y="647"/>
              </a:lnTo>
              <a:lnTo>
                <a:pt x="128" y="690"/>
              </a:lnTo>
              <a:lnTo>
                <a:pt x="470" y="690"/>
              </a:lnTo>
              <a:lnTo>
                <a:pt x="469" y="638"/>
              </a:lnTo>
              <a:lnTo>
                <a:pt x="467" y="587"/>
              </a:lnTo>
              <a:lnTo>
                <a:pt x="463" y="537"/>
              </a:lnTo>
              <a:lnTo>
                <a:pt x="459" y="489"/>
              </a:lnTo>
              <a:lnTo>
                <a:pt x="451" y="441"/>
              </a:lnTo>
              <a:lnTo>
                <a:pt x="443" y="395"/>
              </a:lnTo>
              <a:lnTo>
                <a:pt x="433" y="349"/>
              </a:lnTo>
              <a:lnTo>
                <a:pt x="421" y="305"/>
              </a:lnTo>
              <a:lnTo>
                <a:pt x="407" y="262"/>
              </a:lnTo>
              <a:lnTo>
                <a:pt x="391" y="221"/>
              </a:lnTo>
              <a:lnTo>
                <a:pt x="374" y="180"/>
              </a:lnTo>
              <a:lnTo>
                <a:pt x="354" y="142"/>
              </a:lnTo>
              <a:lnTo>
                <a:pt x="333" y="104"/>
              </a:lnTo>
              <a:lnTo>
                <a:pt x="310" y="68"/>
              </a:lnTo>
              <a:lnTo>
                <a:pt x="283" y="34"/>
              </a:lnTo>
              <a:lnTo>
                <a:pt x="257" y="1"/>
              </a:lnTo>
              <a:lnTo>
                <a:pt x="257" y="0"/>
              </a:lnTo>
              <a:lnTo>
                <a:pt x="0" y="2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647700</xdr:colOff>
      <xdr:row>0</xdr:row>
      <xdr:rowOff>0</xdr:rowOff>
    </xdr:to>
    <xdr:sp macro="" textlink="">
      <xdr:nvSpPr>
        <xdr:cNvPr id="2437561" name="Freeform 1725"/>
        <xdr:cNvSpPr>
          <a:spLocks/>
        </xdr:cNvSpPr>
      </xdr:nvSpPr>
      <xdr:spPr bwMode="auto">
        <a:xfrm>
          <a:off x="609600" y="0"/>
          <a:ext cx="38100" cy="0"/>
        </a:xfrm>
        <a:custGeom>
          <a:avLst/>
          <a:gdLst>
            <a:gd name="T0" fmla="*/ 0 w 581"/>
            <a:gd name="T1" fmla="*/ 0 h 473"/>
            <a:gd name="T2" fmla="*/ 0 w 581"/>
            <a:gd name="T3" fmla="*/ 0 h 473"/>
            <a:gd name="T4" fmla="*/ 2147483646 w 581"/>
            <a:gd name="T5" fmla="*/ 0 h 473"/>
            <a:gd name="T6" fmla="*/ 2147483646 w 581"/>
            <a:gd name="T7" fmla="*/ 0 h 473"/>
            <a:gd name="T8" fmla="*/ 2147483646 w 581"/>
            <a:gd name="T9" fmla="*/ 0 h 473"/>
            <a:gd name="T10" fmla="*/ 2147483646 w 581"/>
            <a:gd name="T11" fmla="*/ 0 h 473"/>
            <a:gd name="T12" fmla="*/ 2147483646 w 581"/>
            <a:gd name="T13" fmla="*/ 0 h 473"/>
            <a:gd name="T14" fmla="*/ 2147483646 w 581"/>
            <a:gd name="T15" fmla="*/ 0 h 473"/>
            <a:gd name="T16" fmla="*/ 2147483646 w 581"/>
            <a:gd name="T17" fmla="*/ 0 h 473"/>
            <a:gd name="T18" fmla="*/ 2147483646 w 581"/>
            <a:gd name="T19" fmla="*/ 0 h 473"/>
            <a:gd name="T20" fmla="*/ 2147483646 w 581"/>
            <a:gd name="T21" fmla="*/ 0 h 473"/>
            <a:gd name="T22" fmla="*/ 2147483646 w 581"/>
            <a:gd name="T23" fmla="*/ 0 h 473"/>
            <a:gd name="T24" fmla="*/ 2147483646 w 581"/>
            <a:gd name="T25" fmla="*/ 0 h 473"/>
            <a:gd name="T26" fmla="*/ 2147483646 w 581"/>
            <a:gd name="T27" fmla="*/ 0 h 473"/>
            <a:gd name="T28" fmla="*/ 2147483646 w 581"/>
            <a:gd name="T29" fmla="*/ 0 h 473"/>
            <a:gd name="T30" fmla="*/ 2147483646 w 581"/>
            <a:gd name="T31" fmla="*/ 0 h 473"/>
            <a:gd name="T32" fmla="*/ 2147483646 w 581"/>
            <a:gd name="T33" fmla="*/ 0 h 473"/>
            <a:gd name="T34" fmla="*/ 2147483646 w 581"/>
            <a:gd name="T35" fmla="*/ 0 h 473"/>
            <a:gd name="T36" fmla="*/ 2147483646 w 581"/>
            <a:gd name="T37" fmla="*/ 0 h 473"/>
            <a:gd name="T38" fmla="*/ 2147483646 w 581"/>
            <a:gd name="T39" fmla="*/ 0 h 473"/>
            <a:gd name="T40" fmla="*/ 2147483646 w 581"/>
            <a:gd name="T41" fmla="*/ 0 h 473"/>
            <a:gd name="T42" fmla="*/ 2147483646 w 581"/>
            <a:gd name="T43" fmla="*/ 0 h 473"/>
            <a:gd name="T44" fmla="*/ 2147483646 w 581"/>
            <a:gd name="T45" fmla="*/ 0 h 473"/>
            <a:gd name="T46" fmla="*/ 2147483646 w 581"/>
            <a:gd name="T47" fmla="*/ 0 h 473"/>
            <a:gd name="T48" fmla="*/ 2147483646 w 581"/>
            <a:gd name="T49" fmla="*/ 0 h 473"/>
            <a:gd name="T50" fmla="*/ 2147483646 w 581"/>
            <a:gd name="T51" fmla="*/ 0 h 473"/>
            <a:gd name="T52" fmla="*/ 2147483646 w 581"/>
            <a:gd name="T53" fmla="*/ 0 h 473"/>
            <a:gd name="T54" fmla="*/ 2147483646 w 581"/>
            <a:gd name="T55" fmla="*/ 0 h 473"/>
            <a:gd name="T56" fmla="*/ 2147483646 w 581"/>
            <a:gd name="T57" fmla="*/ 0 h 473"/>
            <a:gd name="T58" fmla="*/ 2147483646 w 581"/>
            <a:gd name="T59" fmla="*/ 0 h 473"/>
            <a:gd name="T60" fmla="*/ 2147483646 w 581"/>
            <a:gd name="T61" fmla="*/ 0 h 473"/>
            <a:gd name="T62" fmla="*/ 2147483646 w 581"/>
            <a:gd name="T63" fmla="*/ 0 h 473"/>
            <a:gd name="T64" fmla="*/ 2147483646 w 581"/>
            <a:gd name="T65" fmla="*/ 0 h 473"/>
            <a:gd name="T66" fmla="*/ 2147483646 w 581"/>
            <a:gd name="T67" fmla="*/ 0 h 473"/>
            <a:gd name="T68" fmla="*/ 0 w 581"/>
            <a:gd name="T69" fmla="*/ 0 h 473"/>
            <a:gd name="T70" fmla="*/ 0 w 581"/>
            <a:gd name="T71" fmla="*/ 0 h 473"/>
            <a:gd name="T72" fmla="*/ 0 w 581"/>
            <a:gd name="T73" fmla="*/ 0 h 47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1"/>
            <a:gd name="T112" fmla="*/ 0 h 473"/>
            <a:gd name="T113" fmla="*/ 581 w 581"/>
            <a:gd name="T114" fmla="*/ 0 h 47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1" h="473">
              <a:moveTo>
                <a:pt x="0" y="339"/>
              </a:moveTo>
              <a:lnTo>
                <a:pt x="0" y="339"/>
              </a:lnTo>
              <a:lnTo>
                <a:pt x="27" y="339"/>
              </a:lnTo>
              <a:lnTo>
                <a:pt x="54" y="342"/>
              </a:lnTo>
              <a:lnTo>
                <a:pt x="78" y="344"/>
              </a:lnTo>
              <a:lnTo>
                <a:pt x="102" y="348"/>
              </a:lnTo>
              <a:lnTo>
                <a:pt x="125" y="353"/>
              </a:lnTo>
              <a:lnTo>
                <a:pt x="147" y="359"/>
              </a:lnTo>
              <a:lnTo>
                <a:pt x="168" y="366"/>
              </a:lnTo>
              <a:lnTo>
                <a:pt x="188" y="373"/>
              </a:lnTo>
              <a:lnTo>
                <a:pt x="207" y="381"/>
              </a:lnTo>
              <a:lnTo>
                <a:pt x="225" y="392"/>
              </a:lnTo>
              <a:lnTo>
                <a:pt x="244" y="402"/>
              </a:lnTo>
              <a:lnTo>
                <a:pt x="261" y="414"/>
              </a:lnTo>
              <a:lnTo>
                <a:pt x="277" y="426"/>
              </a:lnTo>
              <a:lnTo>
                <a:pt x="294" y="440"/>
              </a:lnTo>
              <a:lnTo>
                <a:pt x="310" y="456"/>
              </a:lnTo>
              <a:lnTo>
                <a:pt x="324" y="473"/>
              </a:lnTo>
              <a:lnTo>
                <a:pt x="581" y="246"/>
              </a:lnTo>
              <a:lnTo>
                <a:pt x="552" y="217"/>
              </a:lnTo>
              <a:lnTo>
                <a:pt x="523" y="190"/>
              </a:lnTo>
              <a:lnTo>
                <a:pt x="493" y="164"/>
              </a:lnTo>
              <a:lnTo>
                <a:pt x="460" y="139"/>
              </a:lnTo>
              <a:lnTo>
                <a:pt x="427" y="117"/>
              </a:lnTo>
              <a:lnTo>
                <a:pt x="393" y="96"/>
              </a:lnTo>
              <a:lnTo>
                <a:pt x="356" y="78"/>
              </a:lnTo>
              <a:lnTo>
                <a:pt x="320" y="62"/>
              </a:lnTo>
              <a:lnTo>
                <a:pt x="283" y="47"/>
              </a:lnTo>
              <a:lnTo>
                <a:pt x="245" y="34"/>
              </a:lnTo>
              <a:lnTo>
                <a:pt x="205" y="24"/>
              </a:lnTo>
              <a:lnTo>
                <a:pt x="165" y="16"/>
              </a:lnTo>
              <a:lnTo>
                <a:pt x="125" y="9"/>
              </a:lnTo>
              <a:lnTo>
                <a:pt x="83" y="4"/>
              </a:lnTo>
              <a:lnTo>
                <a:pt x="42" y="2"/>
              </a:lnTo>
              <a:lnTo>
                <a:pt x="0" y="0"/>
              </a:lnTo>
              <a:lnTo>
                <a:pt x="0" y="3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561975</xdr:colOff>
      <xdr:row>0</xdr:row>
      <xdr:rowOff>0</xdr:rowOff>
    </xdr:from>
    <xdr:to>
      <xdr:col>1</xdr:col>
      <xdr:colOff>600075</xdr:colOff>
      <xdr:row>0</xdr:row>
      <xdr:rowOff>0</xdr:rowOff>
    </xdr:to>
    <xdr:sp macro="" textlink="">
      <xdr:nvSpPr>
        <xdr:cNvPr id="2437562" name="Freeform 1726"/>
        <xdr:cNvSpPr>
          <a:spLocks/>
        </xdr:cNvSpPr>
      </xdr:nvSpPr>
      <xdr:spPr bwMode="auto">
        <a:xfrm>
          <a:off x="561975" y="0"/>
          <a:ext cx="38100" cy="0"/>
        </a:xfrm>
        <a:custGeom>
          <a:avLst/>
          <a:gdLst>
            <a:gd name="T0" fmla="*/ 2147483646 w 585"/>
            <a:gd name="T1" fmla="*/ 0 h 475"/>
            <a:gd name="T2" fmla="*/ 2147483646 w 585"/>
            <a:gd name="T3" fmla="*/ 0 h 475"/>
            <a:gd name="T4" fmla="*/ 2147483646 w 585"/>
            <a:gd name="T5" fmla="*/ 0 h 475"/>
            <a:gd name="T6" fmla="*/ 2147483646 w 585"/>
            <a:gd name="T7" fmla="*/ 0 h 475"/>
            <a:gd name="T8" fmla="*/ 2147483646 w 585"/>
            <a:gd name="T9" fmla="*/ 0 h 475"/>
            <a:gd name="T10" fmla="*/ 2147483646 w 585"/>
            <a:gd name="T11" fmla="*/ 0 h 475"/>
            <a:gd name="T12" fmla="*/ 2147483646 w 585"/>
            <a:gd name="T13" fmla="*/ 0 h 475"/>
            <a:gd name="T14" fmla="*/ 2147483646 w 585"/>
            <a:gd name="T15" fmla="*/ 0 h 475"/>
            <a:gd name="T16" fmla="*/ 2147483646 w 585"/>
            <a:gd name="T17" fmla="*/ 0 h 475"/>
            <a:gd name="T18" fmla="*/ 2147483646 w 585"/>
            <a:gd name="T19" fmla="*/ 0 h 475"/>
            <a:gd name="T20" fmla="*/ 2147483646 w 585"/>
            <a:gd name="T21" fmla="*/ 0 h 475"/>
            <a:gd name="T22" fmla="*/ 2147483646 w 585"/>
            <a:gd name="T23" fmla="*/ 0 h 475"/>
            <a:gd name="T24" fmla="*/ 2147483646 w 585"/>
            <a:gd name="T25" fmla="*/ 0 h 475"/>
            <a:gd name="T26" fmla="*/ 2147483646 w 585"/>
            <a:gd name="T27" fmla="*/ 0 h 475"/>
            <a:gd name="T28" fmla="*/ 2147483646 w 585"/>
            <a:gd name="T29" fmla="*/ 0 h 475"/>
            <a:gd name="T30" fmla="*/ 2147483646 w 585"/>
            <a:gd name="T31" fmla="*/ 0 h 475"/>
            <a:gd name="T32" fmla="*/ 2147483646 w 585"/>
            <a:gd name="T33" fmla="*/ 0 h 475"/>
            <a:gd name="T34" fmla="*/ 2147483646 w 585"/>
            <a:gd name="T35" fmla="*/ 0 h 475"/>
            <a:gd name="T36" fmla="*/ 2147483646 w 585"/>
            <a:gd name="T37" fmla="*/ 0 h 475"/>
            <a:gd name="T38" fmla="*/ 2147483646 w 585"/>
            <a:gd name="T39" fmla="*/ 0 h 475"/>
            <a:gd name="T40" fmla="*/ 2147483646 w 585"/>
            <a:gd name="T41" fmla="*/ 0 h 475"/>
            <a:gd name="T42" fmla="*/ 2147483646 w 585"/>
            <a:gd name="T43" fmla="*/ 0 h 475"/>
            <a:gd name="T44" fmla="*/ 2147483646 w 585"/>
            <a:gd name="T45" fmla="*/ 0 h 475"/>
            <a:gd name="T46" fmla="*/ 2147483646 w 585"/>
            <a:gd name="T47" fmla="*/ 0 h 475"/>
            <a:gd name="T48" fmla="*/ 2147483646 w 585"/>
            <a:gd name="T49" fmla="*/ 0 h 475"/>
            <a:gd name="T50" fmla="*/ 2147483646 w 585"/>
            <a:gd name="T51" fmla="*/ 0 h 475"/>
            <a:gd name="T52" fmla="*/ 2147483646 w 585"/>
            <a:gd name="T53" fmla="*/ 0 h 475"/>
            <a:gd name="T54" fmla="*/ 2147483646 w 585"/>
            <a:gd name="T55" fmla="*/ 0 h 475"/>
            <a:gd name="T56" fmla="*/ 2147483646 w 585"/>
            <a:gd name="T57" fmla="*/ 0 h 475"/>
            <a:gd name="T58" fmla="*/ 2147483646 w 585"/>
            <a:gd name="T59" fmla="*/ 0 h 475"/>
            <a:gd name="T60" fmla="*/ 2147483646 w 585"/>
            <a:gd name="T61" fmla="*/ 0 h 475"/>
            <a:gd name="T62" fmla="*/ 2147483646 w 585"/>
            <a:gd name="T63" fmla="*/ 0 h 475"/>
            <a:gd name="T64" fmla="*/ 2147483646 w 585"/>
            <a:gd name="T65" fmla="*/ 0 h 475"/>
            <a:gd name="T66" fmla="*/ 2147483646 w 585"/>
            <a:gd name="T67" fmla="*/ 0 h 475"/>
            <a:gd name="T68" fmla="*/ 0 w 585"/>
            <a:gd name="T69" fmla="*/ 0 h 475"/>
            <a:gd name="T70" fmla="*/ 0 w 585"/>
            <a:gd name="T71" fmla="*/ 0 h 475"/>
            <a:gd name="T72" fmla="*/ 2147483646 w 585"/>
            <a:gd name="T73" fmla="*/ 0 h 475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585"/>
            <a:gd name="T112" fmla="*/ 0 h 475"/>
            <a:gd name="T113" fmla="*/ 585 w 585"/>
            <a:gd name="T114" fmla="*/ 0 h 475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585" h="475">
              <a:moveTo>
                <a:pt x="257" y="475"/>
              </a:moveTo>
              <a:lnTo>
                <a:pt x="257" y="475"/>
              </a:lnTo>
              <a:lnTo>
                <a:pt x="271" y="458"/>
              </a:lnTo>
              <a:lnTo>
                <a:pt x="288" y="442"/>
              </a:lnTo>
              <a:lnTo>
                <a:pt x="304" y="428"/>
              </a:lnTo>
              <a:lnTo>
                <a:pt x="323" y="415"/>
              </a:lnTo>
              <a:lnTo>
                <a:pt x="340" y="403"/>
              </a:lnTo>
              <a:lnTo>
                <a:pt x="358" y="392"/>
              </a:lnTo>
              <a:lnTo>
                <a:pt x="376" y="382"/>
              </a:lnTo>
              <a:lnTo>
                <a:pt x="396" y="374"/>
              </a:lnTo>
              <a:lnTo>
                <a:pt x="416" y="366"/>
              </a:lnTo>
              <a:lnTo>
                <a:pt x="436" y="359"/>
              </a:lnTo>
              <a:lnTo>
                <a:pt x="459" y="353"/>
              </a:lnTo>
              <a:lnTo>
                <a:pt x="481" y="348"/>
              </a:lnTo>
              <a:lnTo>
                <a:pt x="506" y="344"/>
              </a:lnTo>
              <a:lnTo>
                <a:pt x="531" y="341"/>
              </a:lnTo>
              <a:lnTo>
                <a:pt x="556" y="339"/>
              </a:lnTo>
              <a:lnTo>
                <a:pt x="585" y="339"/>
              </a:lnTo>
              <a:lnTo>
                <a:pt x="585" y="0"/>
              </a:lnTo>
              <a:lnTo>
                <a:pt x="542" y="2"/>
              </a:lnTo>
              <a:lnTo>
                <a:pt x="500" y="5"/>
              </a:lnTo>
              <a:lnTo>
                <a:pt x="459" y="9"/>
              </a:lnTo>
              <a:lnTo>
                <a:pt x="418" y="16"/>
              </a:lnTo>
              <a:lnTo>
                <a:pt x="378" y="25"/>
              </a:lnTo>
              <a:lnTo>
                <a:pt x="339" y="35"/>
              </a:lnTo>
              <a:lnTo>
                <a:pt x="299" y="48"/>
              </a:lnTo>
              <a:lnTo>
                <a:pt x="262" y="62"/>
              </a:lnTo>
              <a:lnTo>
                <a:pt x="225" y="79"/>
              </a:lnTo>
              <a:lnTo>
                <a:pt x="190" y="98"/>
              </a:lnTo>
              <a:lnTo>
                <a:pt x="155" y="119"/>
              </a:lnTo>
              <a:lnTo>
                <a:pt x="122" y="141"/>
              </a:lnTo>
              <a:lnTo>
                <a:pt x="90" y="166"/>
              </a:lnTo>
              <a:lnTo>
                <a:pt x="58" y="192"/>
              </a:lnTo>
              <a:lnTo>
                <a:pt x="29" y="220"/>
              </a:lnTo>
              <a:lnTo>
                <a:pt x="0" y="249"/>
              </a:lnTo>
              <a:lnTo>
                <a:pt x="257" y="4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590550</xdr:colOff>
      <xdr:row>0</xdr:row>
      <xdr:rowOff>0</xdr:rowOff>
    </xdr:to>
    <xdr:sp macro="" textlink="">
      <xdr:nvSpPr>
        <xdr:cNvPr id="2437563" name="Freeform 1727"/>
        <xdr:cNvSpPr>
          <a:spLocks/>
        </xdr:cNvSpPr>
      </xdr:nvSpPr>
      <xdr:spPr bwMode="auto">
        <a:xfrm>
          <a:off x="552450" y="0"/>
          <a:ext cx="38100" cy="0"/>
        </a:xfrm>
        <a:custGeom>
          <a:avLst/>
          <a:gdLst>
            <a:gd name="T0" fmla="*/ 2147483646 w 473"/>
            <a:gd name="T1" fmla="*/ 0 h 693"/>
            <a:gd name="T2" fmla="*/ 2147483646 w 473"/>
            <a:gd name="T3" fmla="*/ 0 h 693"/>
            <a:gd name="T4" fmla="*/ 2147483646 w 473"/>
            <a:gd name="T5" fmla="*/ 0 h 693"/>
            <a:gd name="T6" fmla="*/ 2147483646 w 473"/>
            <a:gd name="T7" fmla="*/ 0 h 693"/>
            <a:gd name="T8" fmla="*/ 2147483646 w 473"/>
            <a:gd name="T9" fmla="*/ 0 h 693"/>
            <a:gd name="T10" fmla="*/ 2147483646 w 473"/>
            <a:gd name="T11" fmla="*/ 0 h 693"/>
            <a:gd name="T12" fmla="*/ 2147483646 w 473"/>
            <a:gd name="T13" fmla="*/ 0 h 693"/>
            <a:gd name="T14" fmla="*/ 2147483646 w 473"/>
            <a:gd name="T15" fmla="*/ 0 h 693"/>
            <a:gd name="T16" fmla="*/ 2147483646 w 473"/>
            <a:gd name="T17" fmla="*/ 0 h 693"/>
            <a:gd name="T18" fmla="*/ 2147483646 w 473"/>
            <a:gd name="T19" fmla="*/ 0 h 693"/>
            <a:gd name="T20" fmla="*/ 2147483646 w 473"/>
            <a:gd name="T21" fmla="*/ 0 h 693"/>
            <a:gd name="T22" fmla="*/ 2147483646 w 473"/>
            <a:gd name="T23" fmla="*/ 0 h 693"/>
            <a:gd name="T24" fmla="*/ 2147483646 w 473"/>
            <a:gd name="T25" fmla="*/ 0 h 693"/>
            <a:gd name="T26" fmla="*/ 2147483646 w 473"/>
            <a:gd name="T27" fmla="*/ 0 h 693"/>
            <a:gd name="T28" fmla="*/ 2147483646 w 473"/>
            <a:gd name="T29" fmla="*/ 0 h 693"/>
            <a:gd name="T30" fmla="*/ 2147483646 w 473"/>
            <a:gd name="T31" fmla="*/ 0 h 693"/>
            <a:gd name="T32" fmla="*/ 2147483646 w 473"/>
            <a:gd name="T33" fmla="*/ 0 h 693"/>
            <a:gd name="T34" fmla="*/ 2147483646 w 473"/>
            <a:gd name="T35" fmla="*/ 0 h 693"/>
            <a:gd name="T36" fmla="*/ 2147483646 w 473"/>
            <a:gd name="T37" fmla="*/ 0 h 693"/>
            <a:gd name="T38" fmla="*/ 2147483646 w 473"/>
            <a:gd name="T39" fmla="*/ 0 h 693"/>
            <a:gd name="T40" fmla="*/ 2147483646 w 473"/>
            <a:gd name="T41" fmla="*/ 0 h 693"/>
            <a:gd name="T42" fmla="*/ 2147483646 w 473"/>
            <a:gd name="T43" fmla="*/ 0 h 693"/>
            <a:gd name="T44" fmla="*/ 2147483646 w 473"/>
            <a:gd name="T45" fmla="*/ 0 h 693"/>
            <a:gd name="T46" fmla="*/ 2147483646 w 473"/>
            <a:gd name="T47" fmla="*/ 0 h 693"/>
            <a:gd name="T48" fmla="*/ 2147483646 w 473"/>
            <a:gd name="T49" fmla="*/ 0 h 693"/>
            <a:gd name="T50" fmla="*/ 2147483646 w 473"/>
            <a:gd name="T51" fmla="*/ 0 h 693"/>
            <a:gd name="T52" fmla="*/ 2147483646 w 473"/>
            <a:gd name="T53" fmla="*/ 0 h 693"/>
            <a:gd name="T54" fmla="*/ 2147483646 w 473"/>
            <a:gd name="T55" fmla="*/ 0 h 693"/>
            <a:gd name="T56" fmla="*/ 2147483646 w 473"/>
            <a:gd name="T57" fmla="*/ 0 h 693"/>
            <a:gd name="T58" fmla="*/ 2147483646 w 473"/>
            <a:gd name="T59" fmla="*/ 0 h 693"/>
            <a:gd name="T60" fmla="*/ 2147483646 w 473"/>
            <a:gd name="T61" fmla="*/ 0 h 693"/>
            <a:gd name="T62" fmla="*/ 2147483646 w 473"/>
            <a:gd name="T63" fmla="*/ 0 h 693"/>
            <a:gd name="T64" fmla="*/ 2147483646 w 473"/>
            <a:gd name="T65" fmla="*/ 0 h 693"/>
            <a:gd name="T66" fmla="*/ 2147483646 w 473"/>
            <a:gd name="T67" fmla="*/ 0 h 693"/>
            <a:gd name="T68" fmla="*/ 0 w 473"/>
            <a:gd name="T69" fmla="*/ 0 h 693"/>
            <a:gd name="T70" fmla="*/ 0 w 473"/>
            <a:gd name="T71" fmla="*/ 0 h 693"/>
            <a:gd name="T72" fmla="*/ 2147483646 w 473"/>
            <a:gd name="T73" fmla="*/ 0 h 693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73"/>
            <a:gd name="T112" fmla="*/ 0 h 693"/>
            <a:gd name="T113" fmla="*/ 473 w 473"/>
            <a:gd name="T114" fmla="*/ 0 h 693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73" h="693">
              <a:moveTo>
                <a:pt x="343" y="693"/>
              </a:moveTo>
              <a:lnTo>
                <a:pt x="343" y="693"/>
              </a:lnTo>
              <a:lnTo>
                <a:pt x="343" y="650"/>
              </a:lnTo>
              <a:lnTo>
                <a:pt x="345" y="609"/>
              </a:lnTo>
              <a:lnTo>
                <a:pt x="347" y="570"/>
              </a:lnTo>
              <a:lnTo>
                <a:pt x="352" y="533"/>
              </a:lnTo>
              <a:lnTo>
                <a:pt x="357" y="497"/>
              </a:lnTo>
              <a:lnTo>
                <a:pt x="363" y="464"/>
              </a:lnTo>
              <a:lnTo>
                <a:pt x="370" y="432"/>
              </a:lnTo>
              <a:lnTo>
                <a:pt x="378" y="402"/>
              </a:lnTo>
              <a:lnTo>
                <a:pt x="387" y="375"/>
              </a:lnTo>
              <a:lnTo>
                <a:pt x="397" y="347"/>
              </a:lnTo>
              <a:lnTo>
                <a:pt x="409" y="323"/>
              </a:lnTo>
              <a:lnTo>
                <a:pt x="420" y="301"/>
              </a:lnTo>
              <a:lnTo>
                <a:pt x="432" y="280"/>
              </a:lnTo>
              <a:lnTo>
                <a:pt x="444" y="260"/>
              </a:lnTo>
              <a:lnTo>
                <a:pt x="458" y="242"/>
              </a:lnTo>
              <a:lnTo>
                <a:pt x="473" y="226"/>
              </a:lnTo>
              <a:lnTo>
                <a:pt x="216" y="0"/>
              </a:lnTo>
              <a:lnTo>
                <a:pt x="189" y="33"/>
              </a:lnTo>
              <a:lnTo>
                <a:pt x="164" y="68"/>
              </a:lnTo>
              <a:lnTo>
                <a:pt x="140" y="104"/>
              </a:lnTo>
              <a:lnTo>
                <a:pt x="118" y="142"/>
              </a:lnTo>
              <a:lnTo>
                <a:pt x="98" y="180"/>
              </a:lnTo>
              <a:lnTo>
                <a:pt x="81" y="221"/>
              </a:lnTo>
              <a:lnTo>
                <a:pt x="65" y="263"/>
              </a:lnTo>
              <a:lnTo>
                <a:pt x="51" y="306"/>
              </a:lnTo>
              <a:lnTo>
                <a:pt x="39" y="350"/>
              </a:lnTo>
              <a:lnTo>
                <a:pt x="29" y="396"/>
              </a:lnTo>
              <a:lnTo>
                <a:pt x="19" y="443"/>
              </a:lnTo>
              <a:lnTo>
                <a:pt x="12" y="490"/>
              </a:lnTo>
              <a:lnTo>
                <a:pt x="7" y="539"/>
              </a:lnTo>
              <a:lnTo>
                <a:pt x="3" y="589"/>
              </a:lnTo>
              <a:lnTo>
                <a:pt x="1" y="641"/>
              </a:lnTo>
              <a:lnTo>
                <a:pt x="0" y="693"/>
              </a:lnTo>
              <a:lnTo>
                <a:pt x="343" y="69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514350</xdr:colOff>
      <xdr:row>0</xdr:row>
      <xdr:rowOff>0</xdr:rowOff>
    </xdr:from>
    <xdr:to>
      <xdr:col>1</xdr:col>
      <xdr:colOff>704850</xdr:colOff>
      <xdr:row>0</xdr:row>
      <xdr:rowOff>0</xdr:rowOff>
    </xdr:to>
    <xdr:sp macro="" textlink="">
      <xdr:nvSpPr>
        <xdr:cNvPr id="2437564" name="Freeform 1728"/>
        <xdr:cNvSpPr>
          <a:spLocks noEditPoints="1"/>
        </xdr:cNvSpPr>
      </xdr:nvSpPr>
      <xdr:spPr bwMode="auto">
        <a:xfrm>
          <a:off x="514350" y="0"/>
          <a:ext cx="190500" cy="0"/>
        </a:xfrm>
        <a:custGeom>
          <a:avLst/>
          <a:gdLst>
            <a:gd name="T0" fmla="*/ 2147483646 w 2196"/>
            <a:gd name="T1" fmla="*/ 0 h 2321"/>
            <a:gd name="T2" fmla="*/ 2147483646 w 2196"/>
            <a:gd name="T3" fmla="*/ 0 h 2321"/>
            <a:gd name="T4" fmla="*/ 2147483646 w 2196"/>
            <a:gd name="T5" fmla="*/ 0 h 2321"/>
            <a:gd name="T6" fmla="*/ 2147483646 w 2196"/>
            <a:gd name="T7" fmla="*/ 0 h 2321"/>
            <a:gd name="T8" fmla="*/ 2147483646 w 2196"/>
            <a:gd name="T9" fmla="*/ 0 h 2321"/>
            <a:gd name="T10" fmla="*/ 2147483646 w 2196"/>
            <a:gd name="T11" fmla="*/ 0 h 2321"/>
            <a:gd name="T12" fmla="*/ 2147483646 w 2196"/>
            <a:gd name="T13" fmla="*/ 0 h 2321"/>
            <a:gd name="T14" fmla="*/ 2147483646 w 2196"/>
            <a:gd name="T15" fmla="*/ 0 h 2321"/>
            <a:gd name="T16" fmla="*/ 2147483646 w 2196"/>
            <a:gd name="T17" fmla="*/ 0 h 2321"/>
            <a:gd name="T18" fmla="*/ 2147483646 w 2196"/>
            <a:gd name="T19" fmla="*/ 0 h 2321"/>
            <a:gd name="T20" fmla="*/ 2147483646 w 2196"/>
            <a:gd name="T21" fmla="*/ 0 h 2321"/>
            <a:gd name="T22" fmla="*/ 2147483646 w 2196"/>
            <a:gd name="T23" fmla="*/ 0 h 2321"/>
            <a:gd name="T24" fmla="*/ 2147483646 w 2196"/>
            <a:gd name="T25" fmla="*/ 0 h 2321"/>
            <a:gd name="T26" fmla="*/ 2147483646 w 2196"/>
            <a:gd name="T27" fmla="*/ 0 h 2321"/>
            <a:gd name="T28" fmla="*/ 2147483646 w 2196"/>
            <a:gd name="T29" fmla="*/ 0 h 2321"/>
            <a:gd name="T30" fmla="*/ 2147483646 w 2196"/>
            <a:gd name="T31" fmla="*/ 0 h 2321"/>
            <a:gd name="T32" fmla="*/ 2147483646 w 2196"/>
            <a:gd name="T33" fmla="*/ 0 h 2321"/>
            <a:gd name="T34" fmla="*/ 2147483646 w 2196"/>
            <a:gd name="T35" fmla="*/ 0 h 2321"/>
            <a:gd name="T36" fmla="*/ 2147483646 w 2196"/>
            <a:gd name="T37" fmla="*/ 0 h 2321"/>
            <a:gd name="T38" fmla="*/ 2147483646 w 2196"/>
            <a:gd name="T39" fmla="*/ 0 h 2321"/>
            <a:gd name="T40" fmla="*/ 2147483646 w 2196"/>
            <a:gd name="T41" fmla="*/ 0 h 2321"/>
            <a:gd name="T42" fmla="*/ 2147483646 w 2196"/>
            <a:gd name="T43" fmla="*/ 0 h 2321"/>
            <a:gd name="T44" fmla="*/ 2147483646 w 2196"/>
            <a:gd name="T45" fmla="*/ 0 h 2321"/>
            <a:gd name="T46" fmla="*/ 2147483646 w 2196"/>
            <a:gd name="T47" fmla="*/ 0 h 2321"/>
            <a:gd name="T48" fmla="*/ 2147483646 w 2196"/>
            <a:gd name="T49" fmla="*/ 0 h 2321"/>
            <a:gd name="T50" fmla="*/ 2147483646 w 2196"/>
            <a:gd name="T51" fmla="*/ 0 h 2321"/>
            <a:gd name="T52" fmla="*/ 2147483646 w 2196"/>
            <a:gd name="T53" fmla="*/ 0 h 2321"/>
            <a:gd name="T54" fmla="*/ 2147483646 w 2196"/>
            <a:gd name="T55" fmla="*/ 0 h 2321"/>
            <a:gd name="T56" fmla="*/ 2147483646 w 2196"/>
            <a:gd name="T57" fmla="*/ 0 h 2321"/>
            <a:gd name="T58" fmla="*/ 2147483646 w 2196"/>
            <a:gd name="T59" fmla="*/ 0 h 2321"/>
            <a:gd name="T60" fmla="*/ 2147483646 w 2196"/>
            <a:gd name="T61" fmla="*/ 0 h 2321"/>
            <a:gd name="T62" fmla="*/ 2147483646 w 2196"/>
            <a:gd name="T63" fmla="*/ 0 h 2321"/>
            <a:gd name="T64" fmla="*/ 2147483646 w 2196"/>
            <a:gd name="T65" fmla="*/ 0 h 2321"/>
            <a:gd name="T66" fmla="*/ 2147483646 w 2196"/>
            <a:gd name="T67" fmla="*/ 0 h 2321"/>
            <a:gd name="T68" fmla="*/ 2147483646 w 2196"/>
            <a:gd name="T69" fmla="*/ 0 h 2321"/>
            <a:gd name="T70" fmla="*/ 2147483646 w 2196"/>
            <a:gd name="T71" fmla="*/ 0 h 2321"/>
            <a:gd name="T72" fmla="*/ 2147483646 w 2196"/>
            <a:gd name="T73" fmla="*/ 0 h 2321"/>
            <a:gd name="T74" fmla="*/ 2147483646 w 2196"/>
            <a:gd name="T75" fmla="*/ 0 h 2321"/>
            <a:gd name="T76" fmla="*/ 2147483646 w 2196"/>
            <a:gd name="T77" fmla="*/ 0 h 2321"/>
            <a:gd name="T78" fmla="*/ 2147483646 w 2196"/>
            <a:gd name="T79" fmla="*/ 0 h 2321"/>
            <a:gd name="T80" fmla="*/ 2147483646 w 2196"/>
            <a:gd name="T81" fmla="*/ 0 h 2321"/>
            <a:gd name="T82" fmla="*/ 2147483646 w 2196"/>
            <a:gd name="T83" fmla="*/ 0 h 2321"/>
            <a:gd name="T84" fmla="*/ 2147483646 w 2196"/>
            <a:gd name="T85" fmla="*/ 0 h 2321"/>
            <a:gd name="T86" fmla="*/ 2147483646 w 2196"/>
            <a:gd name="T87" fmla="*/ 0 h 2321"/>
            <a:gd name="T88" fmla="*/ 2147483646 w 2196"/>
            <a:gd name="T89" fmla="*/ 0 h 2321"/>
            <a:gd name="T90" fmla="*/ 2147483646 w 2196"/>
            <a:gd name="T91" fmla="*/ 0 h 2321"/>
            <a:gd name="T92" fmla="*/ 2147483646 w 2196"/>
            <a:gd name="T93" fmla="*/ 0 h 2321"/>
            <a:gd name="T94" fmla="*/ 2147483646 w 2196"/>
            <a:gd name="T95" fmla="*/ 0 h 2321"/>
            <a:gd name="T96" fmla="*/ 2147483646 w 2196"/>
            <a:gd name="T97" fmla="*/ 0 h 2321"/>
            <a:gd name="T98" fmla="*/ 2147483646 w 2196"/>
            <a:gd name="T99" fmla="*/ 0 h 2321"/>
            <a:gd name="T100" fmla="*/ 2147483646 w 2196"/>
            <a:gd name="T101" fmla="*/ 0 h 2321"/>
            <a:gd name="T102" fmla="*/ 2147483646 w 2196"/>
            <a:gd name="T103" fmla="*/ 0 h 2321"/>
            <a:gd name="T104" fmla="*/ 2147483646 w 2196"/>
            <a:gd name="T105" fmla="*/ 0 h 2321"/>
            <a:gd name="T106" fmla="*/ 2147483646 w 2196"/>
            <a:gd name="T107" fmla="*/ 0 h 2321"/>
            <a:gd name="T108" fmla="*/ 2147483646 w 2196"/>
            <a:gd name="T109" fmla="*/ 0 h 2321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w 2196"/>
            <a:gd name="T166" fmla="*/ 0 h 2321"/>
            <a:gd name="T167" fmla="*/ 2196 w 2196"/>
            <a:gd name="T168" fmla="*/ 0 h 2321"/>
          </a:gdLst>
          <a:ahLst/>
          <a:cxnLst>
            <a:cxn ang="T110">
              <a:pos x="T0" y="T1"/>
            </a:cxn>
            <a:cxn ang="T111">
              <a:pos x="T2" y="T3"/>
            </a:cxn>
            <a:cxn ang="T112">
              <a:pos x="T4" y="T5"/>
            </a:cxn>
            <a:cxn ang="T113">
              <a:pos x="T6" y="T7"/>
            </a:cxn>
            <a:cxn ang="T114">
              <a:pos x="T8" y="T9"/>
            </a:cxn>
            <a:cxn ang="T115">
              <a:pos x="T10" y="T11"/>
            </a:cxn>
            <a:cxn ang="T116">
              <a:pos x="T12" y="T13"/>
            </a:cxn>
            <a:cxn ang="T117">
              <a:pos x="T14" y="T15"/>
            </a:cxn>
            <a:cxn ang="T118">
              <a:pos x="T16" y="T17"/>
            </a:cxn>
            <a:cxn ang="T119">
              <a:pos x="T18" y="T19"/>
            </a:cxn>
            <a:cxn ang="T120">
              <a:pos x="T20" y="T21"/>
            </a:cxn>
            <a:cxn ang="T121">
              <a:pos x="T22" y="T23"/>
            </a:cxn>
            <a:cxn ang="T122">
              <a:pos x="T24" y="T25"/>
            </a:cxn>
            <a:cxn ang="T123">
              <a:pos x="T26" y="T27"/>
            </a:cxn>
            <a:cxn ang="T124">
              <a:pos x="T28" y="T29"/>
            </a:cxn>
            <a:cxn ang="T125">
              <a:pos x="T30" y="T31"/>
            </a:cxn>
            <a:cxn ang="T126">
              <a:pos x="T32" y="T33"/>
            </a:cxn>
            <a:cxn ang="T127">
              <a:pos x="T34" y="T35"/>
            </a:cxn>
            <a:cxn ang="T128">
              <a:pos x="T36" y="T37"/>
            </a:cxn>
            <a:cxn ang="T129">
              <a:pos x="T38" y="T39"/>
            </a:cxn>
            <a:cxn ang="T130">
              <a:pos x="T40" y="T41"/>
            </a:cxn>
            <a:cxn ang="T131">
              <a:pos x="T42" y="T43"/>
            </a:cxn>
            <a:cxn ang="T132">
              <a:pos x="T44" y="T45"/>
            </a:cxn>
            <a:cxn ang="T133">
              <a:pos x="T46" y="T47"/>
            </a:cxn>
            <a:cxn ang="T134">
              <a:pos x="T48" y="T49"/>
            </a:cxn>
            <a:cxn ang="T135">
              <a:pos x="T50" y="T51"/>
            </a:cxn>
            <a:cxn ang="T136">
              <a:pos x="T52" y="T53"/>
            </a:cxn>
            <a:cxn ang="T137">
              <a:pos x="T54" y="T55"/>
            </a:cxn>
            <a:cxn ang="T138">
              <a:pos x="T56" y="T57"/>
            </a:cxn>
            <a:cxn ang="T139">
              <a:pos x="T58" y="T59"/>
            </a:cxn>
            <a:cxn ang="T140">
              <a:pos x="T60" y="T61"/>
            </a:cxn>
            <a:cxn ang="T141">
              <a:pos x="T62" y="T63"/>
            </a:cxn>
            <a:cxn ang="T142">
              <a:pos x="T64" y="T65"/>
            </a:cxn>
            <a:cxn ang="T143">
              <a:pos x="T66" y="T67"/>
            </a:cxn>
            <a:cxn ang="T144">
              <a:pos x="T68" y="T69"/>
            </a:cxn>
            <a:cxn ang="T145">
              <a:pos x="T70" y="T71"/>
            </a:cxn>
            <a:cxn ang="T146">
              <a:pos x="T72" y="T73"/>
            </a:cxn>
            <a:cxn ang="T147">
              <a:pos x="T74" y="T75"/>
            </a:cxn>
            <a:cxn ang="T148">
              <a:pos x="T76" y="T77"/>
            </a:cxn>
            <a:cxn ang="T149">
              <a:pos x="T78" y="T79"/>
            </a:cxn>
            <a:cxn ang="T150">
              <a:pos x="T80" y="T81"/>
            </a:cxn>
            <a:cxn ang="T151">
              <a:pos x="T82" y="T83"/>
            </a:cxn>
            <a:cxn ang="T152">
              <a:pos x="T84" y="T85"/>
            </a:cxn>
            <a:cxn ang="T153">
              <a:pos x="T86" y="T87"/>
            </a:cxn>
            <a:cxn ang="T154">
              <a:pos x="T88" y="T89"/>
            </a:cxn>
            <a:cxn ang="T155">
              <a:pos x="T90" y="T91"/>
            </a:cxn>
            <a:cxn ang="T156">
              <a:pos x="T92" y="T93"/>
            </a:cxn>
            <a:cxn ang="T157">
              <a:pos x="T94" y="T95"/>
            </a:cxn>
            <a:cxn ang="T158">
              <a:pos x="T96" y="T97"/>
            </a:cxn>
            <a:cxn ang="T159">
              <a:pos x="T98" y="T99"/>
            </a:cxn>
            <a:cxn ang="T160">
              <a:pos x="T100" y="T101"/>
            </a:cxn>
            <a:cxn ang="T161">
              <a:pos x="T102" y="T103"/>
            </a:cxn>
            <a:cxn ang="T162">
              <a:pos x="T104" y="T105"/>
            </a:cxn>
            <a:cxn ang="T163">
              <a:pos x="T106" y="T107"/>
            </a:cxn>
            <a:cxn ang="T164">
              <a:pos x="T108" y="T109"/>
            </a:cxn>
          </a:cxnLst>
          <a:rect l="T165" t="T166" r="T167" b="T168"/>
          <a:pathLst>
            <a:path w="2196" h="2321">
              <a:moveTo>
                <a:pt x="0" y="1175"/>
              </a:moveTo>
              <a:lnTo>
                <a:pt x="0" y="1133"/>
              </a:lnTo>
              <a:lnTo>
                <a:pt x="1" y="1091"/>
              </a:lnTo>
              <a:lnTo>
                <a:pt x="3" y="1050"/>
              </a:lnTo>
              <a:lnTo>
                <a:pt x="6" y="1010"/>
              </a:lnTo>
              <a:lnTo>
                <a:pt x="10" y="972"/>
              </a:lnTo>
              <a:lnTo>
                <a:pt x="14" y="933"/>
              </a:lnTo>
              <a:lnTo>
                <a:pt x="19" y="896"/>
              </a:lnTo>
              <a:lnTo>
                <a:pt x="25" y="860"/>
              </a:lnTo>
              <a:lnTo>
                <a:pt x="32" y="823"/>
              </a:lnTo>
              <a:lnTo>
                <a:pt x="40" y="789"/>
              </a:lnTo>
              <a:lnTo>
                <a:pt x="48" y="755"/>
              </a:lnTo>
              <a:lnTo>
                <a:pt x="57" y="722"/>
              </a:lnTo>
              <a:lnTo>
                <a:pt x="67" y="690"/>
              </a:lnTo>
              <a:lnTo>
                <a:pt x="79" y="659"/>
              </a:lnTo>
              <a:lnTo>
                <a:pt x="91" y="628"/>
              </a:lnTo>
              <a:lnTo>
                <a:pt x="103" y="599"/>
              </a:lnTo>
              <a:lnTo>
                <a:pt x="113" y="578"/>
              </a:lnTo>
              <a:lnTo>
                <a:pt x="123" y="557"/>
              </a:lnTo>
              <a:lnTo>
                <a:pt x="134" y="536"/>
              </a:lnTo>
              <a:lnTo>
                <a:pt x="145" y="516"/>
              </a:lnTo>
              <a:lnTo>
                <a:pt x="157" y="495"/>
              </a:lnTo>
              <a:lnTo>
                <a:pt x="169" y="475"/>
              </a:lnTo>
              <a:lnTo>
                <a:pt x="181" y="456"/>
              </a:lnTo>
              <a:lnTo>
                <a:pt x="194" y="436"/>
              </a:lnTo>
              <a:lnTo>
                <a:pt x="208" y="417"/>
              </a:lnTo>
              <a:lnTo>
                <a:pt x="222" y="399"/>
              </a:lnTo>
              <a:lnTo>
                <a:pt x="236" y="380"/>
              </a:lnTo>
              <a:lnTo>
                <a:pt x="251" y="362"/>
              </a:lnTo>
              <a:lnTo>
                <a:pt x="266" y="344"/>
              </a:lnTo>
              <a:lnTo>
                <a:pt x="281" y="326"/>
              </a:lnTo>
              <a:lnTo>
                <a:pt x="297" y="309"/>
              </a:lnTo>
              <a:lnTo>
                <a:pt x="313" y="291"/>
              </a:lnTo>
              <a:lnTo>
                <a:pt x="331" y="275"/>
              </a:lnTo>
              <a:lnTo>
                <a:pt x="348" y="259"/>
              </a:lnTo>
              <a:lnTo>
                <a:pt x="365" y="243"/>
              </a:lnTo>
              <a:lnTo>
                <a:pt x="382" y="228"/>
              </a:lnTo>
              <a:lnTo>
                <a:pt x="400" y="213"/>
              </a:lnTo>
              <a:lnTo>
                <a:pt x="417" y="199"/>
              </a:lnTo>
              <a:lnTo>
                <a:pt x="435" y="186"/>
              </a:lnTo>
              <a:lnTo>
                <a:pt x="454" y="173"/>
              </a:lnTo>
              <a:lnTo>
                <a:pt x="472" y="161"/>
              </a:lnTo>
              <a:lnTo>
                <a:pt x="491" y="149"/>
              </a:lnTo>
              <a:lnTo>
                <a:pt x="510" y="138"/>
              </a:lnTo>
              <a:lnTo>
                <a:pt x="528" y="127"/>
              </a:lnTo>
              <a:lnTo>
                <a:pt x="547" y="117"/>
              </a:lnTo>
              <a:lnTo>
                <a:pt x="567" y="107"/>
              </a:lnTo>
              <a:lnTo>
                <a:pt x="587" y="98"/>
              </a:lnTo>
              <a:lnTo>
                <a:pt x="607" y="90"/>
              </a:lnTo>
              <a:lnTo>
                <a:pt x="633" y="79"/>
              </a:lnTo>
              <a:lnTo>
                <a:pt x="660" y="69"/>
              </a:lnTo>
              <a:lnTo>
                <a:pt x="688" y="60"/>
              </a:lnTo>
              <a:lnTo>
                <a:pt x="717" y="51"/>
              </a:lnTo>
              <a:lnTo>
                <a:pt x="745" y="43"/>
              </a:lnTo>
              <a:lnTo>
                <a:pt x="774" y="36"/>
              </a:lnTo>
              <a:lnTo>
                <a:pt x="804" y="29"/>
              </a:lnTo>
              <a:lnTo>
                <a:pt x="835" y="22"/>
              </a:lnTo>
              <a:lnTo>
                <a:pt x="865" y="17"/>
              </a:lnTo>
              <a:lnTo>
                <a:pt x="896" y="13"/>
              </a:lnTo>
              <a:lnTo>
                <a:pt x="928" y="9"/>
              </a:lnTo>
              <a:lnTo>
                <a:pt x="961" y="6"/>
              </a:lnTo>
              <a:lnTo>
                <a:pt x="993" y="3"/>
              </a:lnTo>
              <a:lnTo>
                <a:pt x="1026" y="2"/>
              </a:lnTo>
              <a:lnTo>
                <a:pt x="1060" y="0"/>
              </a:lnTo>
              <a:lnTo>
                <a:pt x="1095" y="0"/>
              </a:lnTo>
              <a:lnTo>
                <a:pt x="1126" y="0"/>
              </a:lnTo>
              <a:lnTo>
                <a:pt x="1156" y="1"/>
              </a:lnTo>
              <a:lnTo>
                <a:pt x="1186" y="3"/>
              </a:lnTo>
              <a:lnTo>
                <a:pt x="1217" y="5"/>
              </a:lnTo>
              <a:lnTo>
                <a:pt x="1246" y="8"/>
              </a:lnTo>
              <a:lnTo>
                <a:pt x="1275" y="11"/>
              </a:lnTo>
              <a:lnTo>
                <a:pt x="1304" y="15"/>
              </a:lnTo>
              <a:lnTo>
                <a:pt x="1333" y="19"/>
              </a:lnTo>
              <a:lnTo>
                <a:pt x="1361" y="24"/>
              </a:lnTo>
              <a:lnTo>
                <a:pt x="1388" y="31"/>
              </a:lnTo>
              <a:lnTo>
                <a:pt x="1415" y="37"/>
              </a:lnTo>
              <a:lnTo>
                <a:pt x="1442" y="44"/>
              </a:lnTo>
              <a:lnTo>
                <a:pt x="1469" y="52"/>
              </a:lnTo>
              <a:lnTo>
                <a:pt x="1495" y="60"/>
              </a:lnTo>
              <a:lnTo>
                <a:pt x="1520" y="69"/>
              </a:lnTo>
              <a:lnTo>
                <a:pt x="1545" y="78"/>
              </a:lnTo>
              <a:lnTo>
                <a:pt x="1570" y="88"/>
              </a:lnTo>
              <a:lnTo>
                <a:pt x="1595" y="98"/>
              </a:lnTo>
              <a:lnTo>
                <a:pt x="1619" y="109"/>
              </a:lnTo>
              <a:lnTo>
                <a:pt x="1642" y="121"/>
              </a:lnTo>
              <a:lnTo>
                <a:pt x="1665" y="133"/>
              </a:lnTo>
              <a:lnTo>
                <a:pt x="1688" y="146"/>
              </a:lnTo>
              <a:lnTo>
                <a:pt x="1711" y="160"/>
              </a:lnTo>
              <a:lnTo>
                <a:pt x="1733" y="174"/>
              </a:lnTo>
              <a:lnTo>
                <a:pt x="1755" y="189"/>
              </a:lnTo>
              <a:lnTo>
                <a:pt x="1776" y="204"/>
              </a:lnTo>
              <a:lnTo>
                <a:pt x="1797" y="220"/>
              </a:lnTo>
              <a:lnTo>
                <a:pt x="1817" y="236"/>
              </a:lnTo>
              <a:lnTo>
                <a:pt x="1838" y="254"/>
              </a:lnTo>
              <a:lnTo>
                <a:pt x="1858" y="271"/>
              </a:lnTo>
              <a:lnTo>
                <a:pt x="1877" y="290"/>
              </a:lnTo>
              <a:lnTo>
                <a:pt x="1896" y="309"/>
              </a:lnTo>
              <a:lnTo>
                <a:pt x="1914" y="328"/>
              </a:lnTo>
              <a:lnTo>
                <a:pt x="1932" y="348"/>
              </a:lnTo>
              <a:lnTo>
                <a:pt x="1949" y="368"/>
              </a:lnTo>
              <a:lnTo>
                <a:pt x="1967" y="389"/>
              </a:lnTo>
              <a:lnTo>
                <a:pt x="1983" y="410"/>
              </a:lnTo>
              <a:lnTo>
                <a:pt x="1998" y="432"/>
              </a:lnTo>
              <a:lnTo>
                <a:pt x="2013" y="454"/>
              </a:lnTo>
              <a:lnTo>
                <a:pt x="2027" y="477"/>
              </a:lnTo>
              <a:lnTo>
                <a:pt x="2041" y="500"/>
              </a:lnTo>
              <a:lnTo>
                <a:pt x="2054" y="524"/>
              </a:lnTo>
              <a:lnTo>
                <a:pt x="2066" y="548"/>
              </a:lnTo>
              <a:lnTo>
                <a:pt x="2078" y="573"/>
              </a:lnTo>
              <a:lnTo>
                <a:pt x="2091" y="598"/>
              </a:lnTo>
              <a:lnTo>
                <a:pt x="2101" y="623"/>
              </a:lnTo>
              <a:lnTo>
                <a:pt x="2112" y="649"/>
              </a:lnTo>
              <a:lnTo>
                <a:pt x="2121" y="676"/>
              </a:lnTo>
              <a:lnTo>
                <a:pt x="2130" y="703"/>
              </a:lnTo>
              <a:lnTo>
                <a:pt x="2139" y="730"/>
              </a:lnTo>
              <a:lnTo>
                <a:pt x="2147" y="758"/>
              </a:lnTo>
              <a:lnTo>
                <a:pt x="2154" y="786"/>
              </a:lnTo>
              <a:lnTo>
                <a:pt x="2161" y="815"/>
              </a:lnTo>
              <a:lnTo>
                <a:pt x="2167" y="845"/>
              </a:lnTo>
              <a:lnTo>
                <a:pt x="2172" y="875"/>
              </a:lnTo>
              <a:lnTo>
                <a:pt x="2177" y="905"/>
              </a:lnTo>
              <a:lnTo>
                <a:pt x="2182" y="936"/>
              </a:lnTo>
              <a:lnTo>
                <a:pt x="2185" y="967"/>
              </a:lnTo>
              <a:lnTo>
                <a:pt x="2189" y="999"/>
              </a:lnTo>
              <a:lnTo>
                <a:pt x="2191" y="1031"/>
              </a:lnTo>
              <a:lnTo>
                <a:pt x="2193" y="1064"/>
              </a:lnTo>
              <a:lnTo>
                <a:pt x="2195" y="1097"/>
              </a:lnTo>
              <a:lnTo>
                <a:pt x="2196" y="1130"/>
              </a:lnTo>
              <a:lnTo>
                <a:pt x="2196" y="1164"/>
              </a:lnTo>
              <a:lnTo>
                <a:pt x="2196" y="1198"/>
              </a:lnTo>
              <a:lnTo>
                <a:pt x="2195" y="1231"/>
              </a:lnTo>
              <a:lnTo>
                <a:pt x="2193" y="1264"/>
              </a:lnTo>
              <a:lnTo>
                <a:pt x="2191" y="1296"/>
              </a:lnTo>
              <a:lnTo>
                <a:pt x="2189" y="1328"/>
              </a:lnTo>
              <a:lnTo>
                <a:pt x="2185" y="1359"/>
              </a:lnTo>
              <a:lnTo>
                <a:pt x="2182" y="1390"/>
              </a:lnTo>
              <a:lnTo>
                <a:pt x="2177" y="1421"/>
              </a:lnTo>
              <a:lnTo>
                <a:pt x="2172" y="1451"/>
              </a:lnTo>
              <a:lnTo>
                <a:pt x="2167" y="1480"/>
              </a:lnTo>
              <a:lnTo>
                <a:pt x="2161" y="1510"/>
              </a:lnTo>
              <a:lnTo>
                <a:pt x="2154" y="1538"/>
              </a:lnTo>
              <a:lnTo>
                <a:pt x="2147" y="1566"/>
              </a:lnTo>
              <a:lnTo>
                <a:pt x="2139" y="1594"/>
              </a:lnTo>
              <a:lnTo>
                <a:pt x="2131" y="1621"/>
              </a:lnTo>
              <a:lnTo>
                <a:pt x="2122" y="1649"/>
              </a:lnTo>
              <a:lnTo>
                <a:pt x="2112" y="1675"/>
              </a:lnTo>
              <a:lnTo>
                <a:pt x="2102" y="1701"/>
              </a:lnTo>
              <a:lnTo>
                <a:pt x="2091" y="1727"/>
              </a:lnTo>
              <a:lnTo>
                <a:pt x="2079" y="1752"/>
              </a:lnTo>
              <a:lnTo>
                <a:pt x="2067" y="1776"/>
              </a:lnTo>
              <a:lnTo>
                <a:pt x="2055" y="1800"/>
              </a:lnTo>
              <a:lnTo>
                <a:pt x="2042" y="1824"/>
              </a:lnTo>
              <a:lnTo>
                <a:pt x="2028" y="1847"/>
              </a:lnTo>
              <a:lnTo>
                <a:pt x="2014" y="1869"/>
              </a:lnTo>
              <a:lnTo>
                <a:pt x="1999" y="1891"/>
              </a:lnTo>
              <a:lnTo>
                <a:pt x="1984" y="1913"/>
              </a:lnTo>
              <a:lnTo>
                <a:pt x="1968" y="1934"/>
              </a:lnTo>
              <a:lnTo>
                <a:pt x="1951" y="1955"/>
              </a:lnTo>
              <a:lnTo>
                <a:pt x="1934" y="1976"/>
              </a:lnTo>
              <a:lnTo>
                <a:pt x="1916" y="1995"/>
              </a:lnTo>
              <a:lnTo>
                <a:pt x="1898" y="2015"/>
              </a:lnTo>
              <a:lnTo>
                <a:pt x="1879" y="2034"/>
              </a:lnTo>
              <a:lnTo>
                <a:pt x="1860" y="2052"/>
              </a:lnTo>
              <a:lnTo>
                <a:pt x="1841" y="2070"/>
              </a:lnTo>
              <a:lnTo>
                <a:pt x="1820" y="2087"/>
              </a:lnTo>
              <a:lnTo>
                <a:pt x="1799" y="2103"/>
              </a:lnTo>
              <a:lnTo>
                <a:pt x="1779" y="2119"/>
              </a:lnTo>
              <a:lnTo>
                <a:pt x="1758" y="2134"/>
              </a:lnTo>
              <a:lnTo>
                <a:pt x="1736" y="2149"/>
              </a:lnTo>
              <a:lnTo>
                <a:pt x="1715" y="2163"/>
              </a:lnTo>
              <a:lnTo>
                <a:pt x="1691" y="2176"/>
              </a:lnTo>
              <a:lnTo>
                <a:pt x="1669" y="2189"/>
              </a:lnTo>
              <a:lnTo>
                <a:pt x="1646" y="2201"/>
              </a:lnTo>
              <a:lnTo>
                <a:pt x="1623" y="2213"/>
              </a:lnTo>
              <a:lnTo>
                <a:pt x="1599" y="2224"/>
              </a:lnTo>
              <a:lnTo>
                <a:pt x="1574" y="2235"/>
              </a:lnTo>
              <a:lnTo>
                <a:pt x="1549" y="2245"/>
              </a:lnTo>
              <a:lnTo>
                <a:pt x="1524" y="2254"/>
              </a:lnTo>
              <a:lnTo>
                <a:pt x="1499" y="2263"/>
              </a:lnTo>
              <a:lnTo>
                <a:pt x="1473" y="2271"/>
              </a:lnTo>
              <a:lnTo>
                <a:pt x="1446" y="2278"/>
              </a:lnTo>
              <a:lnTo>
                <a:pt x="1420" y="2285"/>
              </a:lnTo>
              <a:lnTo>
                <a:pt x="1393" y="2291"/>
              </a:lnTo>
              <a:lnTo>
                <a:pt x="1366" y="2297"/>
              </a:lnTo>
              <a:lnTo>
                <a:pt x="1338" y="2302"/>
              </a:lnTo>
              <a:lnTo>
                <a:pt x="1309" y="2307"/>
              </a:lnTo>
              <a:lnTo>
                <a:pt x="1281" y="2310"/>
              </a:lnTo>
              <a:lnTo>
                <a:pt x="1252" y="2314"/>
              </a:lnTo>
              <a:lnTo>
                <a:pt x="1223" y="2316"/>
              </a:lnTo>
              <a:lnTo>
                <a:pt x="1192" y="2319"/>
              </a:lnTo>
              <a:lnTo>
                <a:pt x="1162" y="2320"/>
              </a:lnTo>
              <a:lnTo>
                <a:pt x="1132" y="2321"/>
              </a:lnTo>
              <a:lnTo>
                <a:pt x="1101" y="2321"/>
              </a:lnTo>
              <a:lnTo>
                <a:pt x="1069" y="2321"/>
              </a:lnTo>
              <a:lnTo>
                <a:pt x="1038" y="2320"/>
              </a:lnTo>
              <a:lnTo>
                <a:pt x="1008" y="2319"/>
              </a:lnTo>
              <a:lnTo>
                <a:pt x="978" y="2316"/>
              </a:lnTo>
              <a:lnTo>
                <a:pt x="948" y="2314"/>
              </a:lnTo>
              <a:lnTo>
                <a:pt x="919" y="2311"/>
              </a:lnTo>
              <a:lnTo>
                <a:pt x="890" y="2307"/>
              </a:lnTo>
              <a:lnTo>
                <a:pt x="862" y="2302"/>
              </a:lnTo>
              <a:lnTo>
                <a:pt x="834" y="2297"/>
              </a:lnTo>
              <a:lnTo>
                <a:pt x="805" y="2291"/>
              </a:lnTo>
              <a:lnTo>
                <a:pt x="778" y="2285"/>
              </a:lnTo>
              <a:lnTo>
                <a:pt x="751" y="2278"/>
              </a:lnTo>
              <a:lnTo>
                <a:pt x="725" y="2271"/>
              </a:lnTo>
              <a:lnTo>
                <a:pt x="698" y="2263"/>
              </a:lnTo>
              <a:lnTo>
                <a:pt x="672" y="2254"/>
              </a:lnTo>
              <a:lnTo>
                <a:pt x="647" y="2245"/>
              </a:lnTo>
              <a:lnTo>
                <a:pt x="623" y="2235"/>
              </a:lnTo>
              <a:lnTo>
                <a:pt x="598" y="2225"/>
              </a:lnTo>
              <a:lnTo>
                <a:pt x="573" y="2214"/>
              </a:lnTo>
              <a:lnTo>
                <a:pt x="550" y="2202"/>
              </a:lnTo>
              <a:lnTo>
                <a:pt x="527" y="2190"/>
              </a:lnTo>
              <a:lnTo>
                <a:pt x="504" y="2177"/>
              </a:lnTo>
              <a:lnTo>
                <a:pt x="482" y="2164"/>
              </a:lnTo>
              <a:lnTo>
                <a:pt x="460" y="2150"/>
              </a:lnTo>
              <a:lnTo>
                <a:pt x="437" y="2135"/>
              </a:lnTo>
              <a:lnTo>
                <a:pt x="416" y="2120"/>
              </a:lnTo>
              <a:lnTo>
                <a:pt x="396" y="2104"/>
              </a:lnTo>
              <a:lnTo>
                <a:pt x="375" y="2088"/>
              </a:lnTo>
              <a:lnTo>
                <a:pt x="355" y="2071"/>
              </a:lnTo>
              <a:lnTo>
                <a:pt x="336" y="2053"/>
              </a:lnTo>
              <a:lnTo>
                <a:pt x="316" y="2035"/>
              </a:lnTo>
              <a:lnTo>
                <a:pt x="297" y="2016"/>
              </a:lnTo>
              <a:lnTo>
                <a:pt x="279" y="1997"/>
              </a:lnTo>
              <a:lnTo>
                <a:pt x="261" y="1977"/>
              </a:lnTo>
              <a:lnTo>
                <a:pt x="244" y="1957"/>
              </a:lnTo>
              <a:lnTo>
                <a:pt x="228" y="1936"/>
              </a:lnTo>
              <a:lnTo>
                <a:pt x="212" y="1915"/>
              </a:lnTo>
              <a:lnTo>
                <a:pt x="196" y="1894"/>
              </a:lnTo>
              <a:lnTo>
                <a:pt x="181" y="1872"/>
              </a:lnTo>
              <a:lnTo>
                <a:pt x="167" y="1849"/>
              </a:lnTo>
              <a:lnTo>
                <a:pt x="153" y="1826"/>
              </a:lnTo>
              <a:lnTo>
                <a:pt x="140" y="1803"/>
              </a:lnTo>
              <a:lnTo>
                <a:pt x="128" y="1779"/>
              </a:lnTo>
              <a:lnTo>
                <a:pt x="116" y="1755"/>
              </a:lnTo>
              <a:lnTo>
                <a:pt x="105" y="1730"/>
              </a:lnTo>
              <a:lnTo>
                <a:pt x="94" y="1705"/>
              </a:lnTo>
              <a:lnTo>
                <a:pt x="84" y="1680"/>
              </a:lnTo>
              <a:lnTo>
                <a:pt x="74" y="1654"/>
              </a:lnTo>
              <a:lnTo>
                <a:pt x="64" y="1626"/>
              </a:lnTo>
              <a:lnTo>
                <a:pt x="56" y="1599"/>
              </a:lnTo>
              <a:lnTo>
                <a:pt x="48" y="1572"/>
              </a:lnTo>
              <a:lnTo>
                <a:pt x="41" y="1544"/>
              </a:lnTo>
              <a:lnTo>
                <a:pt x="34" y="1516"/>
              </a:lnTo>
              <a:lnTo>
                <a:pt x="28" y="1487"/>
              </a:lnTo>
              <a:lnTo>
                <a:pt x="23" y="1458"/>
              </a:lnTo>
              <a:lnTo>
                <a:pt x="18" y="1428"/>
              </a:lnTo>
              <a:lnTo>
                <a:pt x="14" y="1398"/>
              </a:lnTo>
              <a:lnTo>
                <a:pt x="10" y="1368"/>
              </a:lnTo>
              <a:lnTo>
                <a:pt x="7" y="1337"/>
              </a:lnTo>
              <a:lnTo>
                <a:pt x="4" y="1305"/>
              </a:lnTo>
              <a:lnTo>
                <a:pt x="2" y="1273"/>
              </a:lnTo>
              <a:lnTo>
                <a:pt x="1" y="1241"/>
              </a:lnTo>
              <a:lnTo>
                <a:pt x="0" y="1208"/>
              </a:lnTo>
              <a:lnTo>
                <a:pt x="0" y="1175"/>
              </a:lnTo>
              <a:close/>
              <a:moveTo>
                <a:pt x="471" y="1160"/>
              </a:moveTo>
              <a:lnTo>
                <a:pt x="471" y="1207"/>
              </a:lnTo>
              <a:lnTo>
                <a:pt x="474" y="1252"/>
              </a:lnTo>
              <a:lnTo>
                <a:pt x="477" y="1296"/>
              </a:lnTo>
              <a:lnTo>
                <a:pt x="482" y="1339"/>
              </a:lnTo>
              <a:lnTo>
                <a:pt x="488" y="1380"/>
              </a:lnTo>
              <a:lnTo>
                <a:pt x="496" y="1419"/>
              </a:lnTo>
              <a:lnTo>
                <a:pt x="505" y="1458"/>
              </a:lnTo>
              <a:lnTo>
                <a:pt x="515" y="1495"/>
              </a:lnTo>
              <a:lnTo>
                <a:pt x="527" y="1530"/>
              </a:lnTo>
              <a:lnTo>
                <a:pt x="540" y="1564"/>
              </a:lnTo>
              <a:lnTo>
                <a:pt x="554" y="1596"/>
              </a:lnTo>
              <a:lnTo>
                <a:pt x="570" y="1627"/>
              </a:lnTo>
              <a:lnTo>
                <a:pt x="588" y="1658"/>
              </a:lnTo>
              <a:lnTo>
                <a:pt x="607" y="1686"/>
              </a:lnTo>
              <a:lnTo>
                <a:pt x="627" y="1713"/>
              </a:lnTo>
              <a:lnTo>
                <a:pt x="648" y="1738"/>
              </a:lnTo>
              <a:lnTo>
                <a:pt x="670" y="1762"/>
              </a:lnTo>
              <a:lnTo>
                <a:pt x="694" y="1784"/>
              </a:lnTo>
              <a:lnTo>
                <a:pt x="719" y="1805"/>
              </a:lnTo>
              <a:lnTo>
                <a:pt x="743" y="1824"/>
              </a:lnTo>
              <a:lnTo>
                <a:pt x="769" y="1842"/>
              </a:lnTo>
              <a:lnTo>
                <a:pt x="795" y="1858"/>
              </a:lnTo>
              <a:lnTo>
                <a:pt x="822" y="1872"/>
              </a:lnTo>
              <a:lnTo>
                <a:pt x="850" y="1885"/>
              </a:lnTo>
              <a:lnTo>
                <a:pt x="879" y="1897"/>
              </a:lnTo>
              <a:lnTo>
                <a:pt x="908" y="1907"/>
              </a:lnTo>
              <a:lnTo>
                <a:pt x="937" y="1915"/>
              </a:lnTo>
              <a:lnTo>
                <a:pt x="969" y="1922"/>
              </a:lnTo>
              <a:lnTo>
                <a:pt x="1000" y="1928"/>
              </a:lnTo>
              <a:lnTo>
                <a:pt x="1032" y="1931"/>
              </a:lnTo>
              <a:lnTo>
                <a:pt x="1065" y="1934"/>
              </a:lnTo>
              <a:lnTo>
                <a:pt x="1100" y="1934"/>
              </a:lnTo>
              <a:lnTo>
                <a:pt x="1133" y="1934"/>
              </a:lnTo>
              <a:lnTo>
                <a:pt x="1166" y="1931"/>
              </a:lnTo>
              <a:lnTo>
                <a:pt x="1198" y="1928"/>
              </a:lnTo>
              <a:lnTo>
                <a:pt x="1230" y="1922"/>
              </a:lnTo>
              <a:lnTo>
                <a:pt x="1261" y="1915"/>
              </a:lnTo>
              <a:lnTo>
                <a:pt x="1290" y="1907"/>
              </a:lnTo>
              <a:lnTo>
                <a:pt x="1319" y="1897"/>
              </a:lnTo>
              <a:lnTo>
                <a:pt x="1348" y="1886"/>
              </a:lnTo>
              <a:lnTo>
                <a:pt x="1376" y="1873"/>
              </a:lnTo>
              <a:lnTo>
                <a:pt x="1403" y="1858"/>
              </a:lnTo>
              <a:lnTo>
                <a:pt x="1429" y="1842"/>
              </a:lnTo>
              <a:lnTo>
                <a:pt x="1454" y="1825"/>
              </a:lnTo>
              <a:lnTo>
                <a:pt x="1479" y="1806"/>
              </a:lnTo>
              <a:lnTo>
                <a:pt x="1503" y="1785"/>
              </a:lnTo>
              <a:lnTo>
                <a:pt x="1526" y="1763"/>
              </a:lnTo>
              <a:lnTo>
                <a:pt x="1548" y="1739"/>
              </a:lnTo>
              <a:lnTo>
                <a:pt x="1569" y="1714"/>
              </a:lnTo>
              <a:lnTo>
                <a:pt x="1590" y="1687"/>
              </a:lnTo>
              <a:lnTo>
                <a:pt x="1608" y="1659"/>
              </a:lnTo>
              <a:lnTo>
                <a:pt x="1625" y="1629"/>
              </a:lnTo>
              <a:lnTo>
                <a:pt x="1640" y="1597"/>
              </a:lnTo>
              <a:lnTo>
                <a:pt x="1655" y="1565"/>
              </a:lnTo>
              <a:lnTo>
                <a:pt x="1668" y="1530"/>
              </a:lnTo>
              <a:lnTo>
                <a:pt x="1679" y="1495"/>
              </a:lnTo>
              <a:lnTo>
                <a:pt x="1689" y="1457"/>
              </a:lnTo>
              <a:lnTo>
                <a:pt x="1698" y="1419"/>
              </a:lnTo>
              <a:lnTo>
                <a:pt x="1706" y="1378"/>
              </a:lnTo>
              <a:lnTo>
                <a:pt x="1713" y="1336"/>
              </a:lnTo>
              <a:lnTo>
                <a:pt x="1717" y="1293"/>
              </a:lnTo>
              <a:lnTo>
                <a:pt x="1721" y="1248"/>
              </a:lnTo>
              <a:lnTo>
                <a:pt x="1723" y="1202"/>
              </a:lnTo>
              <a:lnTo>
                <a:pt x="1724" y="1154"/>
              </a:lnTo>
              <a:lnTo>
                <a:pt x="1723" y="1106"/>
              </a:lnTo>
              <a:lnTo>
                <a:pt x="1721" y="1060"/>
              </a:lnTo>
              <a:lnTo>
                <a:pt x="1718" y="1016"/>
              </a:lnTo>
              <a:lnTo>
                <a:pt x="1713" y="973"/>
              </a:lnTo>
              <a:lnTo>
                <a:pt x="1706" y="932"/>
              </a:lnTo>
              <a:lnTo>
                <a:pt x="1699" y="892"/>
              </a:lnTo>
              <a:lnTo>
                <a:pt x="1690" y="854"/>
              </a:lnTo>
              <a:lnTo>
                <a:pt x="1680" y="816"/>
              </a:lnTo>
              <a:lnTo>
                <a:pt x="1669" y="781"/>
              </a:lnTo>
              <a:lnTo>
                <a:pt x="1657" y="747"/>
              </a:lnTo>
              <a:lnTo>
                <a:pt x="1643" y="715"/>
              </a:lnTo>
              <a:lnTo>
                <a:pt x="1628" y="685"/>
              </a:lnTo>
              <a:lnTo>
                <a:pt x="1611" y="656"/>
              </a:lnTo>
              <a:lnTo>
                <a:pt x="1593" y="628"/>
              </a:lnTo>
              <a:lnTo>
                <a:pt x="1573" y="602"/>
              </a:lnTo>
              <a:lnTo>
                <a:pt x="1553" y="577"/>
              </a:lnTo>
              <a:lnTo>
                <a:pt x="1531" y="554"/>
              </a:lnTo>
              <a:lnTo>
                <a:pt x="1509" y="533"/>
              </a:lnTo>
              <a:lnTo>
                <a:pt x="1485" y="513"/>
              </a:lnTo>
              <a:lnTo>
                <a:pt x="1461" y="495"/>
              </a:lnTo>
              <a:lnTo>
                <a:pt x="1435" y="477"/>
              </a:lnTo>
              <a:lnTo>
                <a:pt x="1409" y="462"/>
              </a:lnTo>
              <a:lnTo>
                <a:pt x="1382" y="448"/>
              </a:lnTo>
              <a:lnTo>
                <a:pt x="1354" y="435"/>
              </a:lnTo>
              <a:lnTo>
                <a:pt x="1325" y="424"/>
              </a:lnTo>
              <a:lnTo>
                <a:pt x="1295" y="415"/>
              </a:lnTo>
              <a:lnTo>
                <a:pt x="1265" y="406"/>
              </a:lnTo>
              <a:lnTo>
                <a:pt x="1234" y="400"/>
              </a:lnTo>
              <a:lnTo>
                <a:pt x="1201" y="395"/>
              </a:lnTo>
              <a:lnTo>
                <a:pt x="1168" y="391"/>
              </a:lnTo>
              <a:lnTo>
                <a:pt x="1134" y="389"/>
              </a:lnTo>
              <a:lnTo>
                <a:pt x="1100" y="388"/>
              </a:lnTo>
              <a:lnTo>
                <a:pt x="1064" y="389"/>
              </a:lnTo>
              <a:lnTo>
                <a:pt x="1030" y="391"/>
              </a:lnTo>
              <a:lnTo>
                <a:pt x="997" y="395"/>
              </a:lnTo>
              <a:lnTo>
                <a:pt x="965" y="400"/>
              </a:lnTo>
              <a:lnTo>
                <a:pt x="933" y="407"/>
              </a:lnTo>
              <a:lnTo>
                <a:pt x="903" y="415"/>
              </a:lnTo>
              <a:lnTo>
                <a:pt x="873" y="425"/>
              </a:lnTo>
              <a:lnTo>
                <a:pt x="844" y="436"/>
              </a:lnTo>
              <a:lnTo>
                <a:pt x="815" y="449"/>
              </a:lnTo>
              <a:lnTo>
                <a:pt x="788" y="463"/>
              </a:lnTo>
              <a:lnTo>
                <a:pt x="762" y="479"/>
              </a:lnTo>
              <a:lnTo>
                <a:pt x="737" y="496"/>
              </a:lnTo>
              <a:lnTo>
                <a:pt x="713" y="515"/>
              </a:lnTo>
              <a:lnTo>
                <a:pt x="688" y="535"/>
              </a:lnTo>
              <a:lnTo>
                <a:pt x="665" y="557"/>
              </a:lnTo>
              <a:lnTo>
                <a:pt x="643" y="580"/>
              </a:lnTo>
              <a:lnTo>
                <a:pt x="623" y="605"/>
              </a:lnTo>
              <a:lnTo>
                <a:pt x="603" y="631"/>
              </a:lnTo>
              <a:lnTo>
                <a:pt x="585" y="659"/>
              </a:lnTo>
              <a:lnTo>
                <a:pt x="567" y="688"/>
              </a:lnTo>
              <a:lnTo>
                <a:pt x="552" y="719"/>
              </a:lnTo>
              <a:lnTo>
                <a:pt x="538" y="751"/>
              </a:lnTo>
              <a:lnTo>
                <a:pt x="525" y="785"/>
              </a:lnTo>
              <a:lnTo>
                <a:pt x="514" y="821"/>
              </a:lnTo>
              <a:lnTo>
                <a:pt x="504" y="858"/>
              </a:lnTo>
              <a:lnTo>
                <a:pt x="495" y="897"/>
              </a:lnTo>
              <a:lnTo>
                <a:pt x="488" y="937"/>
              </a:lnTo>
              <a:lnTo>
                <a:pt x="482" y="978"/>
              </a:lnTo>
              <a:lnTo>
                <a:pt x="477" y="1021"/>
              </a:lnTo>
              <a:lnTo>
                <a:pt x="473" y="1066"/>
              </a:lnTo>
              <a:lnTo>
                <a:pt x="471" y="1112"/>
              </a:lnTo>
              <a:lnTo>
                <a:pt x="471" y="116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7565" name="Freeform 1729"/>
        <xdr:cNvSpPr>
          <a:spLocks/>
        </xdr:cNvSpPr>
      </xdr:nvSpPr>
      <xdr:spPr bwMode="auto">
        <a:xfrm>
          <a:off x="733425" y="0"/>
          <a:ext cx="47625" cy="0"/>
        </a:xfrm>
        <a:custGeom>
          <a:avLst/>
          <a:gdLst>
            <a:gd name="T0" fmla="*/ 2147483646 w 669"/>
            <a:gd name="T1" fmla="*/ 0 h 340"/>
            <a:gd name="T2" fmla="*/ 2147483646 w 669"/>
            <a:gd name="T3" fmla="*/ 0 h 340"/>
            <a:gd name="T4" fmla="*/ 0 w 669"/>
            <a:gd name="T5" fmla="*/ 0 h 340"/>
            <a:gd name="T6" fmla="*/ 0 w 669"/>
            <a:gd name="T7" fmla="*/ 0 h 340"/>
            <a:gd name="T8" fmla="*/ 2147483646 w 669"/>
            <a:gd name="T9" fmla="*/ 0 h 340"/>
            <a:gd name="T10" fmla="*/ 2147483646 w 669"/>
            <a:gd name="T11" fmla="*/ 0 h 340"/>
            <a:gd name="T12" fmla="*/ 2147483646 w 669"/>
            <a:gd name="T13" fmla="*/ 0 h 340"/>
            <a:gd name="T14" fmla="*/ 2147483646 w 669"/>
            <a:gd name="T15" fmla="*/ 0 h 340"/>
            <a:gd name="T16" fmla="*/ 2147483646 w 669"/>
            <a:gd name="T17" fmla="*/ 0 h 340"/>
            <a:gd name="T18" fmla="*/ 2147483646 w 669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69"/>
            <a:gd name="T31" fmla="*/ 0 h 340"/>
            <a:gd name="T32" fmla="*/ 669 w 669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69" h="340">
              <a:moveTo>
                <a:pt x="669" y="100"/>
              </a:moveTo>
              <a:lnTo>
                <a:pt x="512" y="0"/>
              </a:lnTo>
              <a:lnTo>
                <a:pt x="0" y="0"/>
              </a:lnTo>
              <a:lnTo>
                <a:pt x="0" y="340"/>
              </a:lnTo>
              <a:lnTo>
                <a:pt x="512" y="340"/>
              </a:lnTo>
              <a:lnTo>
                <a:pt x="355" y="240"/>
              </a:lnTo>
              <a:lnTo>
                <a:pt x="668" y="101"/>
              </a:lnTo>
              <a:lnTo>
                <a:pt x="622" y="0"/>
              </a:lnTo>
              <a:lnTo>
                <a:pt x="512" y="0"/>
              </a:lnTo>
              <a:lnTo>
                <a:pt x="669" y="10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7566" name="Freeform 1730"/>
        <xdr:cNvSpPr>
          <a:spLocks/>
        </xdr:cNvSpPr>
      </xdr:nvSpPr>
      <xdr:spPr bwMode="auto">
        <a:xfrm>
          <a:off x="762000" y="0"/>
          <a:ext cx="76200" cy="0"/>
        </a:xfrm>
        <a:custGeom>
          <a:avLst/>
          <a:gdLst>
            <a:gd name="T0" fmla="*/ 2147483646 w 846"/>
            <a:gd name="T1" fmla="*/ 0 h 1673"/>
            <a:gd name="T2" fmla="*/ 2147483646 w 846"/>
            <a:gd name="T3" fmla="*/ 0 h 1673"/>
            <a:gd name="T4" fmla="*/ 2147483646 w 846"/>
            <a:gd name="T5" fmla="*/ 0 h 1673"/>
            <a:gd name="T6" fmla="*/ 0 w 846"/>
            <a:gd name="T7" fmla="*/ 0 h 1673"/>
            <a:gd name="T8" fmla="*/ 2147483646 w 846"/>
            <a:gd name="T9" fmla="*/ 0 h 1673"/>
            <a:gd name="T10" fmla="*/ 2147483646 w 846"/>
            <a:gd name="T11" fmla="*/ 0 h 1673"/>
            <a:gd name="T12" fmla="*/ 2147483646 w 846"/>
            <a:gd name="T13" fmla="*/ 0 h 1673"/>
            <a:gd name="T14" fmla="*/ 2147483646 w 846"/>
            <a:gd name="T15" fmla="*/ 0 h 1673"/>
            <a:gd name="T16" fmla="*/ 2147483646 w 846"/>
            <a:gd name="T17" fmla="*/ 0 h 1673"/>
            <a:gd name="T18" fmla="*/ 2147483646 w 846"/>
            <a:gd name="T19" fmla="*/ 0 h 167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46"/>
            <a:gd name="T31" fmla="*/ 0 h 1673"/>
            <a:gd name="T32" fmla="*/ 846 w 846"/>
            <a:gd name="T33" fmla="*/ 0 h 167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46" h="1673">
              <a:moveTo>
                <a:pt x="525" y="1175"/>
              </a:moveTo>
              <a:lnTo>
                <a:pt x="842" y="1166"/>
              </a:lnTo>
              <a:lnTo>
                <a:pt x="314" y="0"/>
              </a:lnTo>
              <a:lnTo>
                <a:pt x="0" y="140"/>
              </a:lnTo>
              <a:lnTo>
                <a:pt x="529" y="1305"/>
              </a:lnTo>
              <a:lnTo>
                <a:pt x="846" y="1296"/>
              </a:lnTo>
              <a:lnTo>
                <a:pt x="529" y="1304"/>
              </a:lnTo>
              <a:lnTo>
                <a:pt x="699" y="1673"/>
              </a:lnTo>
              <a:lnTo>
                <a:pt x="845" y="1296"/>
              </a:lnTo>
              <a:lnTo>
                <a:pt x="525" y="117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809625</xdr:colOff>
      <xdr:row>0</xdr:row>
      <xdr:rowOff>0</xdr:rowOff>
    </xdr:from>
    <xdr:to>
      <xdr:col>1</xdr:col>
      <xdr:colOff>876300</xdr:colOff>
      <xdr:row>0</xdr:row>
      <xdr:rowOff>0</xdr:rowOff>
    </xdr:to>
    <xdr:sp macro="" textlink="">
      <xdr:nvSpPr>
        <xdr:cNvPr id="2437567" name="Freeform 1731"/>
        <xdr:cNvSpPr>
          <a:spLocks/>
        </xdr:cNvSpPr>
      </xdr:nvSpPr>
      <xdr:spPr bwMode="auto">
        <a:xfrm>
          <a:off x="809625" y="0"/>
          <a:ext cx="66675" cy="0"/>
        </a:xfrm>
        <a:custGeom>
          <a:avLst/>
          <a:gdLst>
            <a:gd name="T0" fmla="*/ 2147483646 w 771"/>
            <a:gd name="T1" fmla="*/ 0 h 1396"/>
            <a:gd name="T2" fmla="*/ 2147483646 w 771"/>
            <a:gd name="T3" fmla="*/ 0 h 1396"/>
            <a:gd name="T4" fmla="*/ 0 w 771"/>
            <a:gd name="T5" fmla="*/ 0 h 1396"/>
            <a:gd name="T6" fmla="*/ 2147483646 w 771"/>
            <a:gd name="T7" fmla="*/ 0 h 1396"/>
            <a:gd name="T8" fmla="*/ 2147483646 w 771"/>
            <a:gd name="T9" fmla="*/ 0 h 1396"/>
            <a:gd name="T10" fmla="*/ 2147483646 w 771"/>
            <a:gd name="T11" fmla="*/ 0 h 1396"/>
            <a:gd name="T12" fmla="*/ 2147483646 w 771"/>
            <a:gd name="T13" fmla="*/ 0 h 1396"/>
            <a:gd name="T14" fmla="*/ 2147483646 w 771"/>
            <a:gd name="T15" fmla="*/ 0 h 1396"/>
            <a:gd name="T16" fmla="*/ 2147483646 w 771"/>
            <a:gd name="T17" fmla="*/ 0 h 1396"/>
            <a:gd name="T18" fmla="*/ 2147483646 w 771"/>
            <a:gd name="T19" fmla="*/ 0 h 139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71"/>
            <a:gd name="T31" fmla="*/ 0 h 1396"/>
            <a:gd name="T32" fmla="*/ 771 w 771"/>
            <a:gd name="T33" fmla="*/ 0 h 139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71" h="1396">
              <a:moveTo>
                <a:pt x="611" y="0"/>
              </a:moveTo>
              <a:lnTo>
                <a:pt x="451" y="109"/>
              </a:lnTo>
              <a:lnTo>
                <a:pt x="0" y="1275"/>
              </a:lnTo>
              <a:lnTo>
                <a:pt x="321" y="1396"/>
              </a:lnTo>
              <a:lnTo>
                <a:pt x="771" y="231"/>
              </a:lnTo>
              <a:lnTo>
                <a:pt x="611" y="340"/>
              </a:lnTo>
              <a:lnTo>
                <a:pt x="611" y="0"/>
              </a:lnTo>
              <a:lnTo>
                <a:pt x="493" y="1"/>
              </a:lnTo>
              <a:lnTo>
                <a:pt x="452" y="109"/>
              </a:lnTo>
              <a:lnTo>
                <a:pt x="61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857250</xdr:colOff>
      <xdr:row>0</xdr:row>
      <xdr:rowOff>0</xdr:rowOff>
    </xdr:from>
    <xdr:to>
      <xdr:col>1</xdr:col>
      <xdr:colOff>923925</xdr:colOff>
      <xdr:row>0</xdr:row>
      <xdr:rowOff>0</xdr:rowOff>
    </xdr:to>
    <xdr:sp macro="" textlink="">
      <xdr:nvSpPr>
        <xdr:cNvPr id="2437568" name="Freeform 1732"/>
        <xdr:cNvSpPr>
          <a:spLocks/>
        </xdr:cNvSpPr>
      </xdr:nvSpPr>
      <xdr:spPr bwMode="auto">
        <a:xfrm>
          <a:off x="857250" y="0"/>
          <a:ext cx="66675" cy="0"/>
        </a:xfrm>
        <a:custGeom>
          <a:avLst/>
          <a:gdLst>
            <a:gd name="T0" fmla="*/ 2147483646 w 738"/>
            <a:gd name="T1" fmla="*/ 0 h 340"/>
            <a:gd name="T2" fmla="*/ 2147483646 w 738"/>
            <a:gd name="T3" fmla="*/ 0 h 340"/>
            <a:gd name="T4" fmla="*/ 0 w 738"/>
            <a:gd name="T5" fmla="*/ 0 h 340"/>
            <a:gd name="T6" fmla="*/ 0 w 738"/>
            <a:gd name="T7" fmla="*/ 0 h 340"/>
            <a:gd name="T8" fmla="*/ 2147483646 w 738"/>
            <a:gd name="T9" fmla="*/ 0 h 340"/>
            <a:gd name="T10" fmla="*/ 2147483646 w 738"/>
            <a:gd name="T11" fmla="*/ 0 h 340"/>
            <a:gd name="T12" fmla="*/ 2147483646 w 738"/>
            <a:gd name="T13" fmla="*/ 0 h 340"/>
            <a:gd name="T14" fmla="*/ 2147483646 w 738"/>
            <a:gd name="T15" fmla="*/ 0 h 340"/>
            <a:gd name="T16" fmla="*/ 2147483646 w 738"/>
            <a:gd name="T17" fmla="*/ 0 h 340"/>
            <a:gd name="T18" fmla="*/ 2147483646 w 73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738"/>
            <a:gd name="T31" fmla="*/ 0 h 340"/>
            <a:gd name="T32" fmla="*/ 738 w 73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738" h="340">
              <a:moveTo>
                <a:pt x="634" y="239"/>
              </a:moveTo>
              <a:lnTo>
                <a:pt x="477" y="0"/>
              </a:lnTo>
              <a:lnTo>
                <a:pt x="0" y="0"/>
              </a:lnTo>
              <a:lnTo>
                <a:pt x="0" y="340"/>
              </a:lnTo>
              <a:lnTo>
                <a:pt x="477" y="340"/>
              </a:lnTo>
              <a:lnTo>
                <a:pt x="321" y="101"/>
              </a:lnTo>
              <a:lnTo>
                <a:pt x="633" y="239"/>
              </a:lnTo>
              <a:lnTo>
                <a:pt x="738" y="0"/>
              </a:lnTo>
              <a:lnTo>
                <a:pt x="477" y="0"/>
              </a:lnTo>
              <a:lnTo>
                <a:pt x="634" y="23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819150</xdr:colOff>
      <xdr:row>0</xdr:row>
      <xdr:rowOff>0</xdr:rowOff>
    </xdr:from>
    <xdr:to>
      <xdr:col>1</xdr:col>
      <xdr:colOff>914400</xdr:colOff>
      <xdr:row>0</xdr:row>
      <xdr:rowOff>0</xdr:rowOff>
    </xdr:to>
    <xdr:sp macro="" textlink="">
      <xdr:nvSpPr>
        <xdr:cNvPr id="2437569" name="Freeform 1733"/>
        <xdr:cNvSpPr>
          <a:spLocks/>
        </xdr:cNvSpPr>
      </xdr:nvSpPr>
      <xdr:spPr bwMode="auto">
        <a:xfrm>
          <a:off x="819150" y="0"/>
          <a:ext cx="95250" cy="0"/>
        </a:xfrm>
        <a:custGeom>
          <a:avLst/>
          <a:gdLst>
            <a:gd name="T0" fmla="*/ 2147483646 w 1077"/>
            <a:gd name="T1" fmla="*/ 0 h 1845"/>
            <a:gd name="T2" fmla="*/ 2147483646 w 1077"/>
            <a:gd name="T3" fmla="*/ 0 h 1845"/>
            <a:gd name="T4" fmla="*/ 2147483646 w 1077"/>
            <a:gd name="T5" fmla="*/ 0 h 1845"/>
            <a:gd name="T6" fmla="*/ 2147483646 w 1077"/>
            <a:gd name="T7" fmla="*/ 0 h 1845"/>
            <a:gd name="T8" fmla="*/ 0 w 1077"/>
            <a:gd name="T9" fmla="*/ 0 h 1845"/>
            <a:gd name="T10" fmla="*/ 0 w 1077"/>
            <a:gd name="T11" fmla="*/ 0 h 1845"/>
            <a:gd name="T12" fmla="*/ 2147483646 w 1077"/>
            <a:gd name="T13" fmla="*/ 0 h 1845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77"/>
            <a:gd name="T22" fmla="*/ 0 h 1845"/>
            <a:gd name="T23" fmla="*/ 1077 w 1077"/>
            <a:gd name="T24" fmla="*/ 0 h 1845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77" h="1845">
              <a:moveTo>
                <a:pt x="312" y="1845"/>
              </a:moveTo>
              <a:lnTo>
                <a:pt x="312" y="1843"/>
              </a:lnTo>
              <a:lnTo>
                <a:pt x="1077" y="138"/>
              </a:lnTo>
              <a:lnTo>
                <a:pt x="764" y="0"/>
              </a:lnTo>
              <a:lnTo>
                <a:pt x="0" y="1707"/>
              </a:lnTo>
              <a:lnTo>
                <a:pt x="0" y="1706"/>
              </a:lnTo>
              <a:lnTo>
                <a:pt x="312" y="184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800100</xdr:colOff>
      <xdr:row>0</xdr:row>
      <xdr:rowOff>0</xdr:rowOff>
    </xdr:from>
    <xdr:to>
      <xdr:col>1</xdr:col>
      <xdr:colOff>838200</xdr:colOff>
      <xdr:row>0</xdr:row>
      <xdr:rowOff>0</xdr:rowOff>
    </xdr:to>
    <xdr:sp macro="" textlink="">
      <xdr:nvSpPr>
        <xdr:cNvPr id="2437570" name="Freeform 1734"/>
        <xdr:cNvSpPr>
          <a:spLocks/>
        </xdr:cNvSpPr>
      </xdr:nvSpPr>
      <xdr:spPr bwMode="auto">
        <a:xfrm>
          <a:off x="800100" y="0"/>
          <a:ext cx="38100" cy="0"/>
        </a:xfrm>
        <a:custGeom>
          <a:avLst/>
          <a:gdLst>
            <a:gd name="T0" fmla="*/ 2147483646 w 539"/>
            <a:gd name="T1" fmla="*/ 0 h 604"/>
            <a:gd name="T2" fmla="*/ 2147483646 w 539"/>
            <a:gd name="T3" fmla="*/ 0 h 604"/>
            <a:gd name="T4" fmla="*/ 2147483646 w 539"/>
            <a:gd name="T5" fmla="*/ 0 h 604"/>
            <a:gd name="T6" fmla="*/ 2147483646 w 539"/>
            <a:gd name="T7" fmla="*/ 0 h 604"/>
            <a:gd name="T8" fmla="*/ 2147483646 w 539"/>
            <a:gd name="T9" fmla="*/ 0 h 604"/>
            <a:gd name="T10" fmla="*/ 2147483646 w 539"/>
            <a:gd name="T11" fmla="*/ 0 h 604"/>
            <a:gd name="T12" fmla="*/ 2147483646 w 539"/>
            <a:gd name="T13" fmla="*/ 0 h 604"/>
            <a:gd name="T14" fmla="*/ 2147483646 w 539"/>
            <a:gd name="T15" fmla="*/ 0 h 604"/>
            <a:gd name="T16" fmla="*/ 2147483646 w 539"/>
            <a:gd name="T17" fmla="*/ 0 h 604"/>
            <a:gd name="T18" fmla="*/ 2147483646 w 539"/>
            <a:gd name="T19" fmla="*/ 0 h 604"/>
            <a:gd name="T20" fmla="*/ 2147483646 w 539"/>
            <a:gd name="T21" fmla="*/ 0 h 604"/>
            <a:gd name="T22" fmla="*/ 2147483646 w 539"/>
            <a:gd name="T23" fmla="*/ 0 h 604"/>
            <a:gd name="T24" fmla="*/ 2147483646 w 539"/>
            <a:gd name="T25" fmla="*/ 0 h 604"/>
            <a:gd name="T26" fmla="*/ 2147483646 w 539"/>
            <a:gd name="T27" fmla="*/ 0 h 604"/>
            <a:gd name="T28" fmla="*/ 2147483646 w 539"/>
            <a:gd name="T29" fmla="*/ 0 h 604"/>
            <a:gd name="T30" fmla="*/ 2147483646 w 539"/>
            <a:gd name="T31" fmla="*/ 0 h 604"/>
            <a:gd name="T32" fmla="*/ 2147483646 w 539"/>
            <a:gd name="T33" fmla="*/ 0 h 604"/>
            <a:gd name="T34" fmla="*/ 2147483646 w 539"/>
            <a:gd name="T35" fmla="*/ 0 h 604"/>
            <a:gd name="T36" fmla="*/ 2147483646 w 539"/>
            <a:gd name="T37" fmla="*/ 0 h 604"/>
            <a:gd name="T38" fmla="*/ 2147483646 w 539"/>
            <a:gd name="T39" fmla="*/ 0 h 604"/>
            <a:gd name="T40" fmla="*/ 2147483646 w 539"/>
            <a:gd name="T41" fmla="*/ 0 h 604"/>
            <a:gd name="T42" fmla="*/ 2147483646 w 539"/>
            <a:gd name="T43" fmla="*/ 0 h 604"/>
            <a:gd name="T44" fmla="*/ 2147483646 w 539"/>
            <a:gd name="T45" fmla="*/ 0 h 604"/>
            <a:gd name="T46" fmla="*/ 2147483646 w 539"/>
            <a:gd name="T47" fmla="*/ 0 h 604"/>
            <a:gd name="T48" fmla="*/ 2147483646 w 539"/>
            <a:gd name="T49" fmla="*/ 0 h 604"/>
            <a:gd name="T50" fmla="*/ 2147483646 w 539"/>
            <a:gd name="T51" fmla="*/ 0 h 604"/>
            <a:gd name="T52" fmla="*/ 2147483646 w 539"/>
            <a:gd name="T53" fmla="*/ 0 h 604"/>
            <a:gd name="T54" fmla="*/ 2147483646 w 539"/>
            <a:gd name="T55" fmla="*/ 0 h 604"/>
            <a:gd name="T56" fmla="*/ 2147483646 w 539"/>
            <a:gd name="T57" fmla="*/ 0 h 604"/>
            <a:gd name="T58" fmla="*/ 2147483646 w 539"/>
            <a:gd name="T59" fmla="*/ 0 h 604"/>
            <a:gd name="T60" fmla="*/ 0 w 539"/>
            <a:gd name="T61" fmla="*/ 0 h 604"/>
            <a:gd name="T62" fmla="*/ 0 w 539"/>
            <a:gd name="T63" fmla="*/ 0 h 604"/>
            <a:gd name="T64" fmla="*/ 2147483646 w 539"/>
            <a:gd name="T65" fmla="*/ 0 h 604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539"/>
            <a:gd name="T100" fmla="*/ 0 h 604"/>
            <a:gd name="T101" fmla="*/ 539 w 539"/>
            <a:gd name="T102" fmla="*/ 0 h 604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539" h="604">
              <a:moveTo>
                <a:pt x="257" y="604"/>
              </a:moveTo>
              <a:lnTo>
                <a:pt x="257" y="604"/>
              </a:lnTo>
              <a:lnTo>
                <a:pt x="275" y="580"/>
              </a:lnTo>
              <a:lnTo>
                <a:pt x="294" y="557"/>
              </a:lnTo>
              <a:lnTo>
                <a:pt x="313" y="533"/>
              </a:lnTo>
              <a:lnTo>
                <a:pt x="331" y="508"/>
              </a:lnTo>
              <a:lnTo>
                <a:pt x="350" y="482"/>
              </a:lnTo>
              <a:lnTo>
                <a:pt x="368" y="455"/>
              </a:lnTo>
              <a:lnTo>
                <a:pt x="386" y="428"/>
              </a:lnTo>
              <a:lnTo>
                <a:pt x="403" y="399"/>
              </a:lnTo>
              <a:lnTo>
                <a:pt x="421" y="370"/>
              </a:lnTo>
              <a:lnTo>
                <a:pt x="438" y="339"/>
              </a:lnTo>
              <a:lnTo>
                <a:pt x="454" y="308"/>
              </a:lnTo>
              <a:lnTo>
                <a:pt x="473" y="275"/>
              </a:lnTo>
              <a:lnTo>
                <a:pt x="505" y="209"/>
              </a:lnTo>
              <a:lnTo>
                <a:pt x="539" y="139"/>
              </a:lnTo>
              <a:lnTo>
                <a:pt x="227" y="0"/>
              </a:lnTo>
              <a:lnTo>
                <a:pt x="197" y="63"/>
              </a:lnTo>
              <a:lnTo>
                <a:pt x="167" y="123"/>
              </a:lnTo>
              <a:lnTo>
                <a:pt x="154" y="150"/>
              </a:lnTo>
              <a:lnTo>
                <a:pt x="139" y="177"/>
              </a:lnTo>
              <a:lnTo>
                <a:pt x="124" y="202"/>
              </a:lnTo>
              <a:lnTo>
                <a:pt x="111" y="226"/>
              </a:lnTo>
              <a:lnTo>
                <a:pt x="96" y="249"/>
              </a:lnTo>
              <a:lnTo>
                <a:pt x="81" y="271"/>
              </a:lnTo>
              <a:lnTo>
                <a:pt x="67" y="292"/>
              </a:lnTo>
              <a:lnTo>
                <a:pt x="53" y="311"/>
              </a:lnTo>
              <a:lnTo>
                <a:pt x="40" y="330"/>
              </a:lnTo>
              <a:lnTo>
                <a:pt x="27" y="348"/>
              </a:lnTo>
              <a:lnTo>
                <a:pt x="13" y="363"/>
              </a:lnTo>
              <a:lnTo>
                <a:pt x="0" y="377"/>
              </a:lnTo>
              <a:lnTo>
                <a:pt x="257" y="60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7571" name="Freeform 1735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0 w 464"/>
            <a:gd name="T1" fmla="*/ 0 h 428"/>
            <a:gd name="T2" fmla="*/ 0 w 464"/>
            <a:gd name="T3" fmla="*/ 0 h 428"/>
            <a:gd name="T4" fmla="*/ 2147483646 w 464"/>
            <a:gd name="T5" fmla="*/ 0 h 428"/>
            <a:gd name="T6" fmla="*/ 2147483646 w 464"/>
            <a:gd name="T7" fmla="*/ 0 h 428"/>
            <a:gd name="T8" fmla="*/ 2147483646 w 464"/>
            <a:gd name="T9" fmla="*/ 0 h 428"/>
            <a:gd name="T10" fmla="*/ 2147483646 w 464"/>
            <a:gd name="T11" fmla="*/ 0 h 428"/>
            <a:gd name="T12" fmla="*/ 2147483646 w 464"/>
            <a:gd name="T13" fmla="*/ 0 h 428"/>
            <a:gd name="T14" fmla="*/ 2147483646 w 464"/>
            <a:gd name="T15" fmla="*/ 0 h 428"/>
            <a:gd name="T16" fmla="*/ 2147483646 w 464"/>
            <a:gd name="T17" fmla="*/ 0 h 428"/>
            <a:gd name="T18" fmla="*/ 2147483646 w 464"/>
            <a:gd name="T19" fmla="*/ 0 h 428"/>
            <a:gd name="T20" fmla="*/ 2147483646 w 464"/>
            <a:gd name="T21" fmla="*/ 0 h 428"/>
            <a:gd name="T22" fmla="*/ 2147483646 w 464"/>
            <a:gd name="T23" fmla="*/ 0 h 428"/>
            <a:gd name="T24" fmla="*/ 2147483646 w 464"/>
            <a:gd name="T25" fmla="*/ 0 h 428"/>
            <a:gd name="T26" fmla="*/ 2147483646 w 464"/>
            <a:gd name="T27" fmla="*/ 0 h 428"/>
            <a:gd name="T28" fmla="*/ 2147483646 w 464"/>
            <a:gd name="T29" fmla="*/ 0 h 428"/>
            <a:gd name="T30" fmla="*/ 2147483646 w 464"/>
            <a:gd name="T31" fmla="*/ 0 h 428"/>
            <a:gd name="T32" fmla="*/ 2147483646 w 464"/>
            <a:gd name="T33" fmla="*/ 0 h 428"/>
            <a:gd name="T34" fmla="*/ 2147483646 w 464"/>
            <a:gd name="T35" fmla="*/ 0 h 428"/>
            <a:gd name="T36" fmla="*/ 2147483646 w 464"/>
            <a:gd name="T37" fmla="*/ 0 h 428"/>
            <a:gd name="T38" fmla="*/ 2147483646 w 464"/>
            <a:gd name="T39" fmla="*/ 0 h 428"/>
            <a:gd name="T40" fmla="*/ 2147483646 w 464"/>
            <a:gd name="T41" fmla="*/ 0 h 428"/>
            <a:gd name="T42" fmla="*/ 2147483646 w 464"/>
            <a:gd name="T43" fmla="*/ 0 h 428"/>
            <a:gd name="T44" fmla="*/ 2147483646 w 464"/>
            <a:gd name="T45" fmla="*/ 0 h 428"/>
            <a:gd name="T46" fmla="*/ 2147483646 w 464"/>
            <a:gd name="T47" fmla="*/ 0 h 428"/>
            <a:gd name="T48" fmla="*/ 2147483646 w 464"/>
            <a:gd name="T49" fmla="*/ 0 h 428"/>
            <a:gd name="T50" fmla="*/ 2147483646 w 464"/>
            <a:gd name="T51" fmla="*/ 0 h 428"/>
            <a:gd name="T52" fmla="*/ 2147483646 w 464"/>
            <a:gd name="T53" fmla="*/ 0 h 428"/>
            <a:gd name="T54" fmla="*/ 2147483646 w 464"/>
            <a:gd name="T55" fmla="*/ 0 h 428"/>
            <a:gd name="T56" fmla="*/ 2147483646 w 464"/>
            <a:gd name="T57" fmla="*/ 0 h 428"/>
            <a:gd name="T58" fmla="*/ 2147483646 w 464"/>
            <a:gd name="T59" fmla="*/ 0 h 428"/>
            <a:gd name="T60" fmla="*/ 2147483646 w 464"/>
            <a:gd name="T61" fmla="*/ 0 h 428"/>
            <a:gd name="T62" fmla="*/ 2147483646 w 464"/>
            <a:gd name="T63" fmla="*/ 0 h 428"/>
            <a:gd name="T64" fmla="*/ 2147483646 w 464"/>
            <a:gd name="T65" fmla="*/ 0 h 428"/>
            <a:gd name="T66" fmla="*/ 2147483646 w 464"/>
            <a:gd name="T67" fmla="*/ 0 h 428"/>
            <a:gd name="T68" fmla="*/ 0 w 464"/>
            <a:gd name="T69" fmla="*/ 0 h 428"/>
            <a:gd name="T70" fmla="*/ 0 w 464"/>
            <a:gd name="T71" fmla="*/ 0 h 428"/>
            <a:gd name="T72" fmla="*/ 0 w 464"/>
            <a:gd name="T73" fmla="*/ 0 h 428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64"/>
            <a:gd name="T112" fmla="*/ 0 h 428"/>
            <a:gd name="T113" fmla="*/ 464 w 464"/>
            <a:gd name="T114" fmla="*/ 0 h 428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64" h="428">
              <a:moveTo>
                <a:pt x="0" y="428"/>
              </a:moveTo>
              <a:lnTo>
                <a:pt x="0" y="428"/>
              </a:lnTo>
              <a:lnTo>
                <a:pt x="32" y="427"/>
              </a:lnTo>
              <a:lnTo>
                <a:pt x="66" y="425"/>
              </a:lnTo>
              <a:lnTo>
                <a:pt x="98" y="421"/>
              </a:lnTo>
              <a:lnTo>
                <a:pt x="130" y="416"/>
              </a:lnTo>
              <a:lnTo>
                <a:pt x="162" y="408"/>
              </a:lnTo>
              <a:lnTo>
                <a:pt x="194" y="399"/>
              </a:lnTo>
              <a:lnTo>
                <a:pt x="225" y="389"/>
              </a:lnTo>
              <a:lnTo>
                <a:pt x="254" y="377"/>
              </a:lnTo>
              <a:lnTo>
                <a:pt x="284" y="363"/>
              </a:lnTo>
              <a:lnTo>
                <a:pt x="313" y="348"/>
              </a:lnTo>
              <a:lnTo>
                <a:pt x="340" y="331"/>
              </a:lnTo>
              <a:lnTo>
                <a:pt x="366" y="313"/>
              </a:lnTo>
              <a:lnTo>
                <a:pt x="392" y="293"/>
              </a:lnTo>
              <a:lnTo>
                <a:pt x="416" y="272"/>
              </a:lnTo>
              <a:lnTo>
                <a:pt x="441" y="249"/>
              </a:lnTo>
              <a:lnTo>
                <a:pt x="464" y="227"/>
              </a:lnTo>
              <a:lnTo>
                <a:pt x="207" y="0"/>
              </a:lnTo>
              <a:lnTo>
                <a:pt x="197" y="12"/>
              </a:lnTo>
              <a:lnTo>
                <a:pt x="187" y="23"/>
              </a:lnTo>
              <a:lnTo>
                <a:pt x="176" y="32"/>
              </a:lnTo>
              <a:lnTo>
                <a:pt x="164" y="40"/>
              </a:lnTo>
              <a:lnTo>
                <a:pt x="153" y="48"/>
              </a:lnTo>
              <a:lnTo>
                <a:pt x="141" y="55"/>
              </a:lnTo>
              <a:lnTo>
                <a:pt x="130" y="61"/>
              </a:lnTo>
              <a:lnTo>
                <a:pt x="118" y="67"/>
              </a:lnTo>
              <a:lnTo>
                <a:pt x="106" y="71"/>
              </a:lnTo>
              <a:lnTo>
                <a:pt x="93" y="76"/>
              </a:lnTo>
              <a:lnTo>
                <a:pt x="80" y="80"/>
              </a:lnTo>
              <a:lnTo>
                <a:pt x="65" y="83"/>
              </a:lnTo>
              <a:lnTo>
                <a:pt x="51" y="85"/>
              </a:lnTo>
              <a:lnTo>
                <a:pt x="34" y="88"/>
              </a:lnTo>
              <a:lnTo>
                <a:pt x="18" y="89"/>
              </a:lnTo>
              <a:lnTo>
                <a:pt x="0" y="89"/>
              </a:lnTo>
              <a:lnTo>
                <a:pt x="0" y="42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781050</xdr:colOff>
      <xdr:row>0</xdr:row>
      <xdr:rowOff>0</xdr:rowOff>
    </xdr:to>
    <xdr:sp macro="" textlink="">
      <xdr:nvSpPr>
        <xdr:cNvPr id="2437572" name="Freeform 1736"/>
        <xdr:cNvSpPr>
          <a:spLocks/>
        </xdr:cNvSpPr>
      </xdr:nvSpPr>
      <xdr:spPr bwMode="auto">
        <a:xfrm>
          <a:off x="742950" y="0"/>
          <a:ext cx="38100" cy="0"/>
        </a:xfrm>
        <a:custGeom>
          <a:avLst/>
          <a:gdLst>
            <a:gd name="T0" fmla="*/ 0 w 488"/>
            <a:gd name="T1" fmla="*/ 0 h 362"/>
            <a:gd name="T2" fmla="*/ 2147483646 w 488"/>
            <a:gd name="T3" fmla="*/ 0 h 362"/>
            <a:gd name="T4" fmla="*/ 2147483646 w 488"/>
            <a:gd name="T5" fmla="*/ 0 h 362"/>
            <a:gd name="T6" fmla="*/ 2147483646 w 488"/>
            <a:gd name="T7" fmla="*/ 0 h 362"/>
            <a:gd name="T8" fmla="*/ 2147483646 w 488"/>
            <a:gd name="T9" fmla="*/ 0 h 362"/>
            <a:gd name="T10" fmla="*/ 2147483646 w 488"/>
            <a:gd name="T11" fmla="*/ 0 h 362"/>
            <a:gd name="T12" fmla="*/ 2147483646 w 488"/>
            <a:gd name="T13" fmla="*/ 0 h 362"/>
            <a:gd name="T14" fmla="*/ 2147483646 w 488"/>
            <a:gd name="T15" fmla="*/ 0 h 362"/>
            <a:gd name="T16" fmla="*/ 2147483646 w 488"/>
            <a:gd name="T17" fmla="*/ 0 h 362"/>
            <a:gd name="T18" fmla="*/ 2147483646 w 488"/>
            <a:gd name="T19" fmla="*/ 0 h 362"/>
            <a:gd name="T20" fmla="*/ 2147483646 w 488"/>
            <a:gd name="T21" fmla="*/ 0 h 362"/>
            <a:gd name="T22" fmla="*/ 2147483646 w 488"/>
            <a:gd name="T23" fmla="*/ 0 h 362"/>
            <a:gd name="T24" fmla="*/ 2147483646 w 488"/>
            <a:gd name="T25" fmla="*/ 0 h 362"/>
            <a:gd name="T26" fmla="*/ 2147483646 w 488"/>
            <a:gd name="T27" fmla="*/ 0 h 362"/>
            <a:gd name="T28" fmla="*/ 2147483646 w 488"/>
            <a:gd name="T29" fmla="*/ 0 h 362"/>
            <a:gd name="T30" fmla="*/ 2147483646 w 488"/>
            <a:gd name="T31" fmla="*/ 0 h 362"/>
            <a:gd name="T32" fmla="*/ 2147483646 w 488"/>
            <a:gd name="T33" fmla="*/ 0 h 362"/>
            <a:gd name="T34" fmla="*/ 2147483646 w 488"/>
            <a:gd name="T35" fmla="*/ 0 h 362"/>
            <a:gd name="T36" fmla="*/ 2147483646 w 488"/>
            <a:gd name="T37" fmla="*/ 0 h 362"/>
            <a:gd name="T38" fmla="*/ 2147483646 w 488"/>
            <a:gd name="T39" fmla="*/ 0 h 362"/>
            <a:gd name="T40" fmla="*/ 0 w 488"/>
            <a:gd name="T41" fmla="*/ 0 h 362"/>
            <a:gd name="T42" fmla="*/ 0 w 488"/>
            <a:gd name="T43" fmla="*/ 0 h 362"/>
            <a:gd name="T44" fmla="*/ 2147483646 w 488"/>
            <a:gd name="T45" fmla="*/ 0 h 362"/>
            <a:gd name="T46" fmla="*/ 0 w 488"/>
            <a:gd name="T47" fmla="*/ 0 h 362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88"/>
            <a:gd name="T73" fmla="*/ 0 h 362"/>
            <a:gd name="T74" fmla="*/ 488 w 488"/>
            <a:gd name="T75" fmla="*/ 0 h 362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88" h="362">
              <a:moveTo>
                <a:pt x="0" y="166"/>
              </a:moveTo>
              <a:lnTo>
                <a:pt x="133" y="331"/>
              </a:lnTo>
              <a:lnTo>
                <a:pt x="171" y="338"/>
              </a:lnTo>
              <a:lnTo>
                <a:pt x="210" y="346"/>
              </a:lnTo>
              <a:lnTo>
                <a:pt x="250" y="351"/>
              </a:lnTo>
              <a:lnTo>
                <a:pt x="294" y="355"/>
              </a:lnTo>
              <a:lnTo>
                <a:pt x="338" y="358"/>
              </a:lnTo>
              <a:lnTo>
                <a:pt x="386" y="360"/>
              </a:lnTo>
              <a:lnTo>
                <a:pt x="436" y="362"/>
              </a:lnTo>
              <a:lnTo>
                <a:pt x="488" y="362"/>
              </a:lnTo>
              <a:lnTo>
                <a:pt x="488" y="23"/>
              </a:lnTo>
              <a:lnTo>
                <a:pt x="441" y="22"/>
              </a:lnTo>
              <a:lnTo>
                <a:pt x="398" y="22"/>
              </a:lnTo>
              <a:lnTo>
                <a:pt x="358" y="19"/>
              </a:lnTo>
              <a:lnTo>
                <a:pt x="322" y="17"/>
              </a:lnTo>
              <a:lnTo>
                <a:pt x="288" y="14"/>
              </a:lnTo>
              <a:lnTo>
                <a:pt x="258" y="10"/>
              </a:lnTo>
              <a:lnTo>
                <a:pt x="232" y="6"/>
              </a:lnTo>
              <a:lnTo>
                <a:pt x="210" y="0"/>
              </a:lnTo>
              <a:lnTo>
                <a:pt x="343" y="166"/>
              </a:lnTo>
              <a:lnTo>
                <a:pt x="0" y="166"/>
              </a:lnTo>
              <a:lnTo>
                <a:pt x="0" y="300"/>
              </a:lnTo>
              <a:lnTo>
                <a:pt x="133" y="331"/>
              </a:lnTo>
              <a:lnTo>
                <a:pt x="0" y="16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742950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573" name="Freeform 1737"/>
        <xdr:cNvSpPr>
          <a:spLocks/>
        </xdr:cNvSpPr>
      </xdr:nvSpPr>
      <xdr:spPr bwMode="auto">
        <a:xfrm>
          <a:off x="742950" y="0"/>
          <a:ext cx="28575" cy="0"/>
        </a:xfrm>
        <a:custGeom>
          <a:avLst/>
          <a:gdLst>
            <a:gd name="T0" fmla="*/ 2147483646 w 343"/>
            <a:gd name="T1" fmla="*/ 0 h 517"/>
            <a:gd name="T2" fmla="*/ 0 w 343"/>
            <a:gd name="T3" fmla="*/ 0 h 517"/>
            <a:gd name="T4" fmla="*/ 0 w 343"/>
            <a:gd name="T5" fmla="*/ 0 h 517"/>
            <a:gd name="T6" fmla="*/ 2147483646 w 343"/>
            <a:gd name="T7" fmla="*/ 0 h 517"/>
            <a:gd name="T8" fmla="*/ 2147483646 w 343"/>
            <a:gd name="T9" fmla="*/ 0 h 517"/>
            <a:gd name="T10" fmla="*/ 2147483646 w 343"/>
            <a:gd name="T11" fmla="*/ 0 h 517"/>
            <a:gd name="T12" fmla="*/ 2147483646 w 343"/>
            <a:gd name="T13" fmla="*/ 0 h 517"/>
            <a:gd name="T14" fmla="*/ 0 w 343"/>
            <a:gd name="T15" fmla="*/ 0 h 517"/>
            <a:gd name="T16" fmla="*/ 0 w 343"/>
            <a:gd name="T17" fmla="*/ 0 h 517"/>
            <a:gd name="T18" fmla="*/ 2147483646 w 343"/>
            <a:gd name="T19" fmla="*/ 0 h 51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17"/>
            <a:gd name="T32" fmla="*/ 343 w 343"/>
            <a:gd name="T33" fmla="*/ 0 h 51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17">
              <a:moveTo>
                <a:pt x="182" y="11"/>
              </a:moveTo>
              <a:lnTo>
                <a:pt x="0" y="180"/>
              </a:lnTo>
              <a:lnTo>
                <a:pt x="0" y="517"/>
              </a:lnTo>
              <a:lnTo>
                <a:pt x="343" y="517"/>
              </a:lnTo>
              <a:lnTo>
                <a:pt x="343" y="180"/>
              </a:lnTo>
              <a:lnTo>
                <a:pt x="162" y="350"/>
              </a:lnTo>
              <a:lnTo>
                <a:pt x="182" y="11"/>
              </a:lnTo>
              <a:lnTo>
                <a:pt x="0" y="0"/>
              </a:lnTo>
              <a:lnTo>
                <a:pt x="0" y="180"/>
              </a:lnTo>
              <a:lnTo>
                <a:pt x="182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762000</xdr:colOff>
      <xdr:row>0</xdr:row>
      <xdr:rowOff>0</xdr:rowOff>
    </xdr:from>
    <xdr:to>
      <xdr:col>1</xdr:col>
      <xdr:colOff>771525</xdr:colOff>
      <xdr:row>0</xdr:row>
      <xdr:rowOff>0</xdr:rowOff>
    </xdr:to>
    <xdr:sp macro="" textlink="">
      <xdr:nvSpPr>
        <xdr:cNvPr id="2437574" name="Freeform 1738"/>
        <xdr:cNvSpPr>
          <a:spLocks/>
        </xdr:cNvSpPr>
      </xdr:nvSpPr>
      <xdr:spPr bwMode="auto">
        <a:xfrm>
          <a:off x="762000" y="0"/>
          <a:ext cx="9525" cy="0"/>
        </a:xfrm>
        <a:custGeom>
          <a:avLst/>
          <a:gdLst>
            <a:gd name="T0" fmla="*/ 2147483646 w 185"/>
            <a:gd name="T1" fmla="*/ 0 h 345"/>
            <a:gd name="T2" fmla="*/ 2147483646 w 185"/>
            <a:gd name="T3" fmla="*/ 0 h 345"/>
            <a:gd name="T4" fmla="*/ 2147483646 w 185"/>
            <a:gd name="T5" fmla="*/ 0 h 345"/>
            <a:gd name="T6" fmla="*/ 2147483646 w 185"/>
            <a:gd name="T7" fmla="*/ 0 h 345"/>
            <a:gd name="T8" fmla="*/ 2147483646 w 185"/>
            <a:gd name="T9" fmla="*/ 0 h 345"/>
            <a:gd name="T10" fmla="*/ 2147483646 w 185"/>
            <a:gd name="T11" fmla="*/ 0 h 345"/>
            <a:gd name="T12" fmla="*/ 2147483646 w 185"/>
            <a:gd name="T13" fmla="*/ 0 h 345"/>
            <a:gd name="T14" fmla="*/ 2147483646 w 185"/>
            <a:gd name="T15" fmla="*/ 0 h 345"/>
            <a:gd name="T16" fmla="*/ 2147483646 w 185"/>
            <a:gd name="T17" fmla="*/ 0 h 345"/>
            <a:gd name="T18" fmla="*/ 2147483646 w 185"/>
            <a:gd name="T19" fmla="*/ 0 h 345"/>
            <a:gd name="T20" fmla="*/ 0 w 185"/>
            <a:gd name="T21" fmla="*/ 0 h 345"/>
            <a:gd name="T22" fmla="*/ 2147483646 w 185"/>
            <a:gd name="T23" fmla="*/ 0 h 345"/>
            <a:gd name="T24" fmla="*/ 2147483646 w 185"/>
            <a:gd name="T25" fmla="*/ 0 h 345"/>
            <a:gd name="T26" fmla="*/ 2147483646 w 185"/>
            <a:gd name="T27" fmla="*/ 0 h 345"/>
            <a:gd name="T28" fmla="*/ 2147483646 w 185"/>
            <a:gd name="T29" fmla="*/ 0 h 345"/>
            <a:gd name="T30" fmla="*/ 2147483646 w 185"/>
            <a:gd name="T31" fmla="*/ 0 h 345"/>
            <a:gd name="T32" fmla="*/ 2147483646 w 185"/>
            <a:gd name="T33" fmla="*/ 0 h 345"/>
            <a:gd name="T34" fmla="*/ 2147483646 w 185"/>
            <a:gd name="T35" fmla="*/ 0 h 345"/>
            <a:gd name="T36" fmla="*/ 2147483646 w 185"/>
            <a:gd name="T37" fmla="*/ 0 h 345"/>
            <a:gd name="T38" fmla="*/ 2147483646 w 185"/>
            <a:gd name="T39" fmla="*/ 0 h 345"/>
            <a:gd name="T40" fmla="*/ 2147483646 w 185"/>
            <a:gd name="T41" fmla="*/ 0 h 345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185"/>
            <a:gd name="T64" fmla="*/ 0 h 345"/>
            <a:gd name="T65" fmla="*/ 185 w 185"/>
            <a:gd name="T66" fmla="*/ 0 h 345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185" h="345">
              <a:moveTo>
                <a:pt x="185" y="6"/>
              </a:moveTo>
              <a:lnTo>
                <a:pt x="185" y="6"/>
              </a:lnTo>
              <a:lnTo>
                <a:pt x="167" y="6"/>
              </a:lnTo>
              <a:lnTo>
                <a:pt x="148" y="6"/>
              </a:lnTo>
              <a:lnTo>
                <a:pt x="129" y="5"/>
              </a:lnTo>
              <a:lnTo>
                <a:pt x="108" y="4"/>
              </a:lnTo>
              <a:lnTo>
                <a:pt x="87" y="4"/>
              </a:lnTo>
              <a:lnTo>
                <a:pt x="65" y="3"/>
              </a:lnTo>
              <a:lnTo>
                <a:pt x="43" y="2"/>
              </a:lnTo>
              <a:lnTo>
                <a:pt x="20" y="0"/>
              </a:lnTo>
              <a:lnTo>
                <a:pt x="0" y="339"/>
              </a:lnTo>
              <a:lnTo>
                <a:pt x="24" y="339"/>
              </a:lnTo>
              <a:lnTo>
                <a:pt x="48" y="341"/>
              </a:lnTo>
              <a:lnTo>
                <a:pt x="72" y="342"/>
              </a:lnTo>
              <a:lnTo>
                <a:pt x="96" y="343"/>
              </a:lnTo>
              <a:lnTo>
                <a:pt x="118" y="344"/>
              </a:lnTo>
              <a:lnTo>
                <a:pt x="142" y="345"/>
              </a:lnTo>
              <a:lnTo>
                <a:pt x="164" y="345"/>
              </a:lnTo>
              <a:lnTo>
                <a:pt x="185" y="345"/>
              </a:lnTo>
              <a:lnTo>
                <a:pt x="185" y="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800100</xdr:colOff>
      <xdr:row>0</xdr:row>
      <xdr:rowOff>0</xdr:rowOff>
    </xdr:to>
    <xdr:sp macro="" textlink="">
      <xdr:nvSpPr>
        <xdr:cNvPr id="2437575" name="Freeform 1739"/>
        <xdr:cNvSpPr>
          <a:spLocks/>
        </xdr:cNvSpPr>
      </xdr:nvSpPr>
      <xdr:spPr bwMode="auto">
        <a:xfrm>
          <a:off x="771525" y="0"/>
          <a:ext cx="28575" cy="0"/>
        </a:xfrm>
        <a:custGeom>
          <a:avLst/>
          <a:gdLst>
            <a:gd name="T0" fmla="*/ 2147483646 w 338"/>
            <a:gd name="T1" fmla="*/ 0 h 357"/>
            <a:gd name="T2" fmla="*/ 2147483646 w 338"/>
            <a:gd name="T3" fmla="*/ 0 h 357"/>
            <a:gd name="T4" fmla="*/ 2147483646 w 338"/>
            <a:gd name="T5" fmla="*/ 0 h 357"/>
            <a:gd name="T6" fmla="*/ 2147483646 w 338"/>
            <a:gd name="T7" fmla="*/ 0 h 357"/>
            <a:gd name="T8" fmla="*/ 2147483646 w 338"/>
            <a:gd name="T9" fmla="*/ 0 h 357"/>
            <a:gd name="T10" fmla="*/ 2147483646 w 338"/>
            <a:gd name="T11" fmla="*/ 0 h 357"/>
            <a:gd name="T12" fmla="*/ 2147483646 w 338"/>
            <a:gd name="T13" fmla="*/ 0 h 357"/>
            <a:gd name="T14" fmla="*/ 2147483646 w 338"/>
            <a:gd name="T15" fmla="*/ 0 h 357"/>
            <a:gd name="T16" fmla="*/ 2147483646 w 338"/>
            <a:gd name="T17" fmla="*/ 0 h 357"/>
            <a:gd name="T18" fmla="*/ 2147483646 w 338"/>
            <a:gd name="T19" fmla="*/ 0 h 357"/>
            <a:gd name="T20" fmla="*/ 2147483646 w 338"/>
            <a:gd name="T21" fmla="*/ 0 h 357"/>
            <a:gd name="T22" fmla="*/ 2147483646 w 338"/>
            <a:gd name="T23" fmla="*/ 0 h 357"/>
            <a:gd name="T24" fmla="*/ 2147483646 w 338"/>
            <a:gd name="T25" fmla="*/ 0 h 357"/>
            <a:gd name="T26" fmla="*/ 2147483646 w 338"/>
            <a:gd name="T27" fmla="*/ 0 h 357"/>
            <a:gd name="T28" fmla="*/ 2147483646 w 338"/>
            <a:gd name="T29" fmla="*/ 0 h 357"/>
            <a:gd name="T30" fmla="*/ 0 w 338"/>
            <a:gd name="T31" fmla="*/ 0 h 357"/>
            <a:gd name="T32" fmla="*/ 0 w 338"/>
            <a:gd name="T33" fmla="*/ 0 h 357"/>
            <a:gd name="T34" fmla="*/ 2147483646 w 338"/>
            <a:gd name="T35" fmla="*/ 0 h 357"/>
            <a:gd name="T36" fmla="*/ 2147483646 w 338"/>
            <a:gd name="T37" fmla="*/ 0 h 357"/>
            <a:gd name="T38" fmla="*/ 2147483646 w 338"/>
            <a:gd name="T39" fmla="*/ 0 h 357"/>
            <a:gd name="T40" fmla="*/ 2147483646 w 338"/>
            <a:gd name="T41" fmla="*/ 0 h 357"/>
            <a:gd name="T42" fmla="*/ 2147483646 w 338"/>
            <a:gd name="T43" fmla="*/ 0 h 357"/>
            <a:gd name="T44" fmla="*/ 2147483646 w 338"/>
            <a:gd name="T45" fmla="*/ 0 h 357"/>
            <a:gd name="T46" fmla="*/ 2147483646 w 338"/>
            <a:gd name="T47" fmla="*/ 0 h 357"/>
            <a:gd name="T48" fmla="*/ 2147483646 w 338"/>
            <a:gd name="T49" fmla="*/ 0 h 357"/>
            <a:gd name="T50" fmla="*/ 2147483646 w 338"/>
            <a:gd name="T51" fmla="*/ 0 h 357"/>
            <a:gd name="T52" fmla="*/ 2147483646 w 338"/>
            <a:gd name="T53" fmla="*/ 0 h 357"/>
            <a:gd name="T54" fmla="*/ 2147483646 w 338"/>
            <a:gd name="T55" fmla="*/ 0 h 357"/>
            <a:gd name="T56" fmla="*/ 2147483646 w 338"/>
            <a:gd name="T57" fmla="*/ 0 h 357"/>
            <a:gd name="T58" fmla="*/ 2147483646 w 338"/>
            <a:gd name="T59" fmla="*/ 0 h 357"/>
            <a:gd name="T60" fmla="*/ 2147483646 w 338"/>
            <a:gd name="T61" fmla="*/ 0 h 357"/>
            <a:gd name="T62" fmla="*/ 2147483646 w 338"/>
            <a:gd name="T63" fmla="*/ 0 h 357"/>
            <a:gd name="T64" fmla="*/ 2147483646 w 338"/>
            <a:gd name="T65" fmla="*/ 0 h 357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38"/>
            <a:gd name="T100" fmla="*/ 0 h 357"/>
            <a:gd name="T101" fmla="*/ 338 w 338"/>
            <a:gd name="T102" fmla="*/ 0 h 357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38" h="357">
              <a:moveTo>
                <a:pt x="119" y="0"/>
              </a:moveTo>
              <a:lnTo>
                <a:pt x="119" y="0"/>
              </a:lnTo>
              <a:lnTo>
                <a:pt x="118" y="0"/>
              </a:lnTo>
              <a:lnTo>
                <a:pt x="117" y="1"/>
              </a:lnTo>
              <a:lnTo>
                <a:pt x="115" y="2"/>
              </a:lnTo>
              <a:lnTo>
                <a:pt x="112" y="3"/>
              </a:lnTo>
              <a:lnTo>
                <a:pt x="107" y="5"/>
              </a:lnTo>
              <a:lnTo>
                <a:pt x="102" y="7"/>
              </a:lnTo>
              <a:lnTo>
                <a:pt x="95" y="9"/>
              </a:lnTo>
              <a:lnTo>
                <a:pt x="87" y="11"/>
              </a:lnTo>
              <a:lnTo>
                <a:pt x="78" y="13"/>
              </a:lnTo>
              <a:lnTo>
                <a:pt x="68" y="14"/>
              </a:lnTo>
              <a:lnTo>
                <a:pt x="58" y="16"/>
              </a:lnTo>
              <a:lnTo>
                <a:pt x="30" y="18"/>
              </a:lnTo>
              <a:lnTo>
                <a:pt x="0" y="18"/>
              </a:lnTo>
              <a:lnTo>
                <a:pt x="0" y="357"/>
              </a:lnTo>
              <a:lnTo>
                <a:pt x="46" y="355"/>
              </a:lnTo>
              <a:lnTo>
                <a:pt x="90" y="352"/>
              </a:lnTo>
              <a:lnTo>
                <a:pt x="114" y="349"/>
              </a:lnTo>
              <a:lnTo>
                <a:pt x="136" y="346"/>
              </a:lnTo>
              <a:lnTo>
                <a:pt x="157" y="342"/>
              </a:lnTo>
              <a:lnTo>
                <a:pt x="179" y="337"/>
              </a:lnTo>
              <a:lnTo>
                <a:pt x="200" y="331"/>
              </a:lnTo>
              <a:lnTo>
                <a:pt x="221" y="324"/>
              </a:lnTo>
              <a:lnTo>
                <a:pt x="241" y="317"/>
              </a:lnTo>
              <a:lnTo>
                <a:pt x="261" y="308"/>
              </a:lnTo>
              <a:lnTo>
                <a:pt x="281" y="298"/>
              </a:lnTo>
              <a:lnTo>
                <a:pt x="301" y="286"/>
              </a:lnTo>
              <a:lnTo>
                <a:pt x="320" y="274"/>
              </a:lnTo>
              <a:lnTo>
                <a:pt x="338" y="260"/>
              </a:lnTo>
              <a:lnTo>
                <a:pt x="119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790575</xdr:colOff>
      <xdr:row>0</xdr:row>
      <xdr:rowOff>0</xdr:rowOff>
    </xdr:from>
    <xdr:to>
      <xdr:col>1</xdr:col>
      <xdr:colOff>828675</xdr:colOff>
      <xdr:row>0</xdr:row>
      <xdr:rowOff>0</xdr:rowOff>
    </xdr:to>
    <xdr:sp macro="" textlink="">
      <xdr:nvSpPr>
        <xdr:cNvPr id="2437576" name="Freeform 1740"/>
        <xdr:cNvSpPr>
          <a:spLocks/>
        </xdr:cNvSpPr>
      </xdr:nvSpPr>
      <xdr:spPr bwMode="auto">
        <a:xfrm>
          <a:off x="790575" y="0"/>
          <a:ext cx="38100" cy="0"/>
        </a:xfrm>
        <a:custGeom>
          <a:avLst/>
          <a:gdLst>
            <a:gd name="T0" fmla="*/ 2147483646 w 425"/>
            <a:gd name="T1" fmla="*/ 0 h 455"/>
            <a:gd name="T2" fmla="*/ 2147483646 w 425"/>
            <a:gd name="T3" fmla="*/ 0 h 455"/>
            <a:gd name="T4" fmla="*/ 2147483646 w 425"/>
            <a:gd name="T5" fmla="*/ 0 h 455"/>
            <a:gd name="T6" fmla="*/ 2147483646 w 425"/>
            <a:gd name="T7" fmla="*/ 0 h 455"/>
            <a:gd name="T8" fmla="*/ 2147483646 w 425"/>
            <a:gd name="T9" fmla="*/ 0 h 455"/>
            <a:gd name="T10" fmla="*/ 2147483646 w 425"/>
            <a:gd name="T11" fmla="*/ 0 h 455"/>
            <a:gd name="T12" fmla="*/ 2147483646 w 425"/>
            <a:gd name="T13" fmla="*/ 0 h 455"/>
            <a:gd name="T14" fmla="*/ 2147483646 w 425"/>
            <a:gd name="T15" fmla="*/ 0 h 455"/>
            <a:gd name="T16" fmla="*/ 2147483646 w 425"/>
            <a:gd name="T17" fmla="*/ 0 h 455"/>
            <a:gd name="T18" fmla="*/ 2147483646 w 425"/>
            <a:gd name="T19" fmla="*/ 0 h 455"/>
            <a:gd name="T20" fmla="*/ 2147483646 w 425"/>
            <a:gd name="T21" fmla="*/ 0 h 455"/>
            <a:gd name="T22" fmla="*/ 0 w 425"/>
            <a:gd name="T23" fmla="*/ 0 h 455"/>
            <a:gd name="T24" fmla="*/ 0 w 425"/>
            <a:gd name="T25" fmla="*/ 0 h 455"/>
            <a:gd name="T26" fmla="*/ 0 w 425"/>
            <a:gd name="T27" fmla="*/ 0 h 455"/>
            <a:gd name="T28" fmla="*/ 2147483646 w 425"/>
            <a:gd name="T29" fmla="*/ 0 h 455"/>
            <a:gd name="T30" fmla="*/ 2147483646 w 425"/>
            <a:gd name="T31" fmla="*/ 0 h 455"/>
            <a:gd name="T32" fmla="*/ 2147483646 w 425"/>
            <a:gd name="T33" fmla="*/ 0 h 455"/>
            <a:gd name="T34" fmla="*/ 2147483646 w 425"/>
            <a:gd name="T35" fmla="*/ 0 h 455"/>
            <a:gd name="T36" fmla="*/ 2147483646 w 425"/>
            <a:gd name="T37" fmla="*/ 0 h 455"/>
            <a:gd name="T38" fmla="*/ 2147483646 w 425"/>
            <a:gd name="T39" fmla="*/ 0 h 455"/>
            <a:gd name="T40" fmla="*/ 2147483646 w 425"/>
            <a:gd name="T41" fmla="*/ 0 h 455"/>
            <a:gd name="T42" fmla="*/ 2147483646 w 425"/>
            <a:gd name="T43" fmla="*/ 0 h 455"/>
            <a:gd name="T44" fmla="*/ 2147483646 w 425"/>
            <a:gd name="T45" fmla="*/ 0 h 455"/>
            <a:gd name="T46" fmla="*/ 2147483646 w 425"/>
            <a:gd name="T47" fmla="*/ 0 h 455"/>
            <a:gd name="T48" fmla="*/ 2147483646 w 425"/>
            <a:gd name="T49" fmla="*/ 0 h 455"/>
            <a:gd name="T50" fmla="*/ 2147483646 w 425"/>
            <a:gd name="T51" fmla="*/ 0 h 455"/>
            <a:gd name="T52" fmla="*/ 2147483646 w 425"/>
            <a:gd name="T53" fmla="*/ 0 h 455"/>
            <a:gd name="T54" fmla="*/ 2147483646 w 425"/>
            <a:gd name="T55" fmla="*/ 0 h 455"/>
            <a:gd name="T56" fmla="*/ 2147483646 w 425"/>
            <a:gd name="T57" fmla="*/ 0 h 455"/>
            <a:gd name="T58" fmla="*/ 2147483646 w 425"/>
            <a:gd name="T59" fmla="*/ 0 h 455"/>
            <a:gd name="T60" fmla="*/ 2147483646 w 425"/>
            <a:gd name="T61" fmla="*/ 0 h 455"/>
            <a:gd name="T62" fmla="*/ 2147483646 w 425"/>
            <a:gd name="T63" fmla="*/ 0 h 455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w 425"/>
            <a:gd name="T97" fmla="*/ 0 h 455"/>
            <a:gd name="T98" fmla="*/ 425 w 425"/>
            <a:gd name="T99" fmla="*/ 0 h 455"/>
          </a:gdLst>
          <a:ahLst/>
          <a:cxnLst>
            <a:cxn ang="T64">
              <a:pos x="T0" y="T1"/>
            </a:cxn>
            <a:cxn ang="T65">
              <a:pos x="T2" y="T3"/>
            </a:cxn>
            <a:cxn ang="T66">
              <a:pos x="T4" y="T5"/>
            </a:cxn>
            <a:cxn ang="T67">
              <a:pos x="T6" y="T7"/>
            </a:cxn>
            <a:cxn ang="T68">
              <a:pos x="T8" y="T9"/>
            </a:cxn>
            <a:cxn ang="T69">
              <a:pos x="T10" y="T11"/>
            </a:cxn>
            <a:cxn ang="T70">
              <a:pos x="T12" y="T13"/>
            </a:cxn>
            <a:cxn ang="T71">
              <a:pos x="T14" y="T15"/>
            </a:cxn>
            <a:cxn ang="T72">
              <a:pos x="T16" y="T17"/>
            </a:cxn>
            <a:cxn ang="T73">
              <a:pos x="T18" y="T19"/>
            </a:cxn>
            <a:cxn ang="T74">
              <a:pos x="T20" y="T21"/>
            </a:cxn>
            <a:cxn ang="T75">
              <a:pos x="T22" y="T23"/>
            </a:cxn>
            <a:cxn ang="T76">
              <a:pos x="T24" y="T25"/>
            </a:cxn>
            <a:cxn ang="T77">
              <a:pos x="T26" y="T27"/>
            </a:cxn>
            <a:cxn ang="T78">
              <a:pos x="T28" y="T29"/>
            </a:cxn>
            <a:cxn ang="T79">
              <a:pos x="T30" y="T31"/>
            </a:cxn>
            <a:cxn ang="T80">
              <a:pos x="T32" y="T33"/>
            </a:cxn>
            <a:cxn ang="T81">
              <a:pos x="T34" y="T35"/>
            </a:cxn>
            <a:cxn ang="T82">
              <a:pos x="T36" y="T37"/>
            </a:cxn>
            <a:cxn ang="T83">
              <a:pos x="T38" y="T39"/>
            </a:cxn>
            <a:cxn ang="T84">
              <a:pos x="T40" y="T41"/>
            </a:cxn>
            <a:cxn ang="T85">
              <a:pos x="T42" y="T43"/>
            </a:cxn>
            <a:cxn ang="T86">
              <a:pos x="T44" y="T45"/>
            </a:cxn>
            <a:cxn ang="T87">
              <a:pos x="T46" y="T47"/>
            </a:cxn>
            <a:cxn ang="T88">
              <a:pos x="T48" y="T49"/>
            </a:cxn>
            <a:cxn ang="T89">
              <a:pos x="T50" y="T51"/>
            </a:cxn>
            <a:cxn ang="T90">
              <a:pos x="T52" y="T53"/>
            </a:cxn>
            <a:cxn ang="T91">
              <a:pos x="T54" y="T55"/>
            </a:cxn>
            <a:cxn ang="T92">
              <a:pos x="T56" y="T57"/>
            </a:cxn>
            <a:cxn ang="T93">
              <a:pos x="T58" y="T59"/>
            </a:cxn>
            <a:cxn ang="T94">
              <a:pos x="T60" y="T61"/>
            </a:cxn>
            <a:cxn ang="T95">
              <a:pos x="T62" y="T63"/>
            </a:cxn>
          </a:cxnLst>
          <a:rect l="T96" t="T97" r="T98" b="T99"/>
          <a:pathLst>
            <a:path w="425" h="455">
              <a:moveTo>
                <a:pt x="90" y="156"/>
              </a:moveTo>
              <a:lnTo>
                <a:pt x="79" y="24"/>
              </a:lnTo>
              <a:lnTo>
                <a:pt x="64" y="65"/>
              </a:lnTo>
              <a:lnTo>
                <a:pt x="50" y="101"/>
              </a:lnTo>
              <a:lnTo>
                <a:pt x="38" y="131"/>
              </a:lnTo>
              <a:lnTo>
                <a:pt x="24" y="158"/>
              </a:lnTo>
              <a:lnTo>
                <a:pt x="20" y="166"/>
              </a:lnTo>
              <a:lnTo>
                <a:pt x="14" y="175"/>
              </a:lnTo>
              <a:lnTo>
                <a:pt x="10" y="182"/>
              </a:lnTo>
              <a:lnTo>
                <a:pt x="6" y="188"/>
              </a:lnTo>
              <a:lnTo>
                <a:pt x="3" y="192"/>
              </a:lnTo>
              <a:lnTo>
                <a:pt x="0" y="195"/>
              </a:lnTo>
              <a:lnTo>
                <a:pt x="0" y="196"/>
              </a:lnTo>
              <a:lnTo>
                <a:pt x="0" y="195"/>
              </a:lnTo>
              <a:lnTo>
                <a:pt x="219" y="455"/>
              </a:lnTo>
              <a:lnTo>
                <a:pt x="236" y="439"/>
              </a:lnTo>
              <a:lnTo>
                <a:pt x="253" y="423"/>
              </a:lnTo>
              <a:lnTo>
                <a:pt x="267" y="406"/>
              </a:lnTo>
              <a:lnTo>
                <a:pt x="281" y="388"/>
              </a:lnTo>
              <a:lnTo>
                <a:pt x="293" y="370"/>
              </a:lnTo>
              <a:lnTo>
                <a:pt x="305" y="352"/>
              </a:lnTo>
              <a:lnTo>
                <a:pt x="316" y="333"/>
              </a:lnTo>
              <a:lnTo>
                <a:pt x="329" y="311"/>
              </a:lnTo>
              <a:lnTo>
                <a:pt x="348" y="273"/>
              </a:lnTo>
              <a:lnTo>
                <a:pt x="368" y="228"/>
              </a:lnTo>
              <a:lnTo>
                <a:pt x="386" y="181"/>
              </a:lnTo>
              <a:lnTo>
                <a:pt x="403" y="131"/>
              </a:lnTo>
              <a:lnTo>
                <a:pt x="393" y="0"/>
              </a:lnTo>
              <a:lnTo>
                <a:pt x="403" y="131"/>
              </a:lnTo>
              <a:lnTo>
                <a:pt x="425" y="63"/>
              </a:lnTo>
              <a:lnTo>
                <a:pt x="393" y="0"/>
              </a:lnTo>
              <a:lnTo>
                <a:pt x="90" y="15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714375</xdr:colOff>
      <xdr:row>0</xdr:row>
      <xdr:rowOff>0</xdr:rowOff>
    </xdr:from>
    <xdr:to>
      <xdr:col>1</xdr:col>
      <xdr:colOff>819150</xdr:colOff>
      <xdr:row>0</xdr:row>
      <xdr:rowOff>0</xdr:rowOff>
    </xdr:to>
    <xdr:sp macro="" textlink="">
      <xdr:nvSpPr>
        <xdr:cNvPr id="2437577" name="Freeform 1741"/>
        <xdr:cNvSpPr>
          <a:spLocks/>
        </xdr:cNvSpPr>
      </xdr:nvSpPr>
      <xdr:spPr bwMode="auto">
        <a:xfrm>
          <a:off x="714375" y="0"/>
          <a:ext cx="104775" cy="0"/>
        </a:xfrm>
        <a:custGeom>
          <a:avLst/>
          <a:gdLst>
            <a:gd name="T0" fmla="*/ 2147483646 w 1262"/>
            <a:gd name="T1" fmla="*/ 0 h 1859"/>
            <a:gd name="T2" fmla="*/ 2147483646 w 1262"/>
            <a:gd name="T3" fmla="*/ 0 h 1859"/>
            <a:gd name="T4" fmla="*/ 2147483646 w 1262"/>
            <a:gd name="T5" fmla="*/ 0 h 1859"/>
            <a:gd name="T6" fmla="*/ 2147483646 w 1262"/>
            <a:gd name="T7" fmla="*/ 0 h 1859"/>
            <a:gd name="T8" fmla="*/ 2147483646 w 1262"/>
            <a:gd name="T9" fmla="*/ 0 h 1859"/>
            <a:gd name="T10" fmla="*/ 2147483646 w 1262"/>
            <a:gd name="T11" fmla="*/ 0 h 1859"/>
            <a:gd name="T12" fmla="*/ 2147483646 w 1262"/>
            <a:gd name="T13" fmla="*/ 0 h 1859"/>
            <a:gd name="T14" fmla="*/ 0 w 1262"/>
            <a:gd name="T15" fmla="*/ 0 h 1859"/>
            <a:gd name="T16" fmla="*/ 2147483646 w 1262"/>
            <a:gd name="T17" fmla="*/ 0 h 1859"/>
            <a:gd name="T18" fmla="*/ 2147483646 w 1262"/>
            <a:gd name="T19" fmla="*/ 0 h 185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262"/>
            <a:gd name="T31" fmla="*/ 0 h 1859"/>
            <a:gd name="T32" fmla="*/ 1262 w 1262"/>
            <a:gd name="T33" fmla="*/ 0 h 185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262" h="1859">
              <a:moveTo>
                <a:pt x="277" y="0"/>
              </a:moveTo>
              <a:lnTo>
                <a:pt x="126" y="248"/>
              </a:lnTo>
              <a:lnTo>
                <a:pt x="959" y="1859"/>
              </a:lnTo>
              <a:lnTo>
                <a:pt x="1262" y="1703"/>
              </a:lnTo>
              <a:lnTo>
                <a:pt x="429" y="92"/>
              </a:lnTo>
              <a:lnTo>
                <a:pt x="277" y="340"/>
              </a:lnTo>
              <a:lnTo>
                <a:pt x="277" y="0"/>
              </a:lnTo>
              <a:lnTo>
                <a:pt x="0" y="0"/>
              </a:lnTo>
              <a:lnTo>
                <a:pt x="126" y="247"/>
              </a:lnTo>
              <a:lnTo>
                <a:pt x="277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733425</xdr:colOff>
      <xdr:row>0</xdr:row>
      <xdr:rowOff>0</xdr:rowOff>
    </xdr:from>
    <xdr:to>
      <xdr:col>1</xdr:col>
      <xdr:colOff>904875</xdr:colOff>
      <xdr:row>0</xdr:row>
      <xdr:rowOff>0</xdr:rowOff>
    </xdr:to>
    <xdr:sp macro="" textlink="">
      <xdr:nvSpPr>
        <xdr:cNvPr id="2437578" name="Freeform 1742"/>
        <xdr:cNvSpPr>
          <a:spLocks/>
        </xdr:cNvSpPr>
      </xdr:nvSpPr>
      <xdr:spPr bwMode="auto">
        <a:xfrm>
          <a:off x="733425" y="0"/>
          <a:ext cx="171450" cy="0"/>
        </a:xfrm>
        <a:custGeom>
          <a:avLst/>
          <a:gdLst>
            <a:gd name="T0" fmla="*/ 2147483646 w 1968"/>
            <a:gd name="T1" fmla="*/ 0 h 2273"/>
            <a:gd name="T2" fmla="*/ 2147483646 w 1968"/>
            <a:gd name="T3" fmla="*/ 0 h 2273"/>
            <a:gd name="T4" fmla="*/ 2147483646 w 1968"/>
            <a:gd name="T5" fmla="*/ 0 h 2273"/>
            <a:gd name="T6" fmla="*/ 2147483646 w 1968"/>
            <a:gd name="T7" fmla="*/ 0 h 2273"/>
            <a:gd name="T8" fmla="*/ 2147483646 w 1968"/>
            <a:gd name="T9" fmla="*/ 0 h 2273"/>
            <a:gd name="T10" fmla="*/ 2147483646 w 1968"/>
            <a:gd name="T11" fmla="*/ 0 h 2273"/>
            <a:gd name="T12" fmla="*/ 2147483646 w 1968"/>
            <a:gd name="T13" fmla="*/ 0 h 2273"/>
            <a:gd name="T14" fmla="*/ 2147483646 w 1968"/>
            <a:gd name="T15" fmla="*/ 0 h 2273"/>
            <a:gd name="T16" fmla="*/ 2147483646 w 1968"/>
            <a:gd name="T17" fmla="*/ 0 h 2273"/>
            <a:gd name="T18" fmla="*/ 2147483646 w 1968"/>
            <a:gd name="T19" fmla="*/ 0 h 2273"/>
            <a:gd name="T20" fmla="*/ 2147483646 w 1968"/>
            <a:gd name="T21" fmla="*/ 0 h 2273"/>
            <a:gd name="T22" fmla="*/ 2147483646 w 1968"/>
            <a:gd name="T23" fmla="*/ 0 h 2273"/>
            <a:gd name="T24" fmla="*/ 2147483646 w 1968"/>
            <a:gd name="T25" fmla="*/ 0 h 2273"/>
            <a:gd name="T26" fmla="*/ 2147483646 w 1968"/>
            <a:gd name="T27" fmla="*/ 0 h 2273"/>
            <a:gd name="T28" fmla="*/ 2147483646 w 1968"/>
            <a:gd name="T29" fmla="*/ 0 h 2273"/>
            <a:gd name="T30" fmla="*/ 2147483646 w 1968"/>
            <a:gd name="T31" fmla="*/ 0 h 2273"/>
            <a:gd name="T32" fmla="*/ 2147483646 w 1968"/>
            <a:gd name="T33" fmla="*/ 0 h 2273"/>
            <a:gd name="T34" fmla="*/ 2147483646 w 1968"/>
            <a:gd name="T35" fmla="*/ 0 h 2273"/>
            <a:gd name="T36" fmla="*/ 2147483646 w 1968"/>
            <a:gd name="T37" fmla="*/ 0 h 2273"/>
            <a:gd name="T38" fmla="*/ 2147483646 w 1968"/>
            <a:gd name="T39" fmla="*/ 0 h 2273"/>
            <a:gd name="T40" fmla="*/ 2147483646 w 1968"/>
            <a:gd name="T41" fmla="*/ 0 h 2273"/>
            <a:gd name="T42" fmla="*/ 2147483646 w 1968"/>
            <a:gd name="T43" fmla="*/ 0 h 2273"/>
            <a:gd name="T44" fmla="*/ 2147483646 w 1968"/>
            <a:gd name="T45" fmla="*/ 0 h 2273"/>
            <a:gd name="T46" fmla="*/ 2147483646 w 1968"/>
            <a:gd name="T47" fmla="*/ 0 h 2273"/>
            <a:gd name="T48" fmla="*/ 2147483646 w 1968"/>
            <a:gd name="T49" fmla="*/ 0 h 2273"/>
            <a:gd name="T50" fmla="*/ 2147483646 w 1968"/>
            <a:gd name="T51" fmla="*/ 0 h 2273"/>
            <a:gd name="T52" fmla="*/ 2147483646 w 1968"/>
            <a:gd name="T53" fmla="*/ 0 h 2273"/>
            <a:gd name="T54" fmla="*/ 2147483646 w 1968"/>
            <a:gd name="T55" fmla="*/ 0 h 2273"/>
            <a:gd name="T56" fmla="*/ 2147483646 w 1968"/>
            <a:gd name="T57" fmla="*/ 0 h 2273"/>
            <a:gd name="T58" fmla="*/ 2147483646 w 1968"/>
            <a:gd name="T59" fmla="*/ 0 h 2273"/>
            <a:gd name="T60" fmla="*/ 2147483646 w 1968"/>
            <a:gd name="T61" fmla="*/ 0 h 2273"/>
            <a:gd name="T62" fmla="*/ 2147483646 w 1968"/>
            <a:gd name="T63" fmla="*/ 0 h 2273"/>
            <a:gd name="T64" fmla="*/ 2147483646 w 1968"/>
            <a:gd name="T65" fmla="*/ 0 h 2273"/>
            <a:gd name="T66" fmla="*/ 2147483646 w 1968"/>
            <a:gd name="T67" fmla="*/ 0 h 2273"/>
            <a:gd name="T68" fmla="*/ 2147483646 w 1968"/>
            <a:gd name="T69" fmla="*/ 0 h 2273"/>
            <a:gd name="T70" fmla="*/ 2147483646 w 1968"/>
            <a:gd name="T71" fmla="*/ 0 h 2273"/>
            <a:gd name="T72" fmla="*/ 2147483646 w 1968"/>
            <a:gd name="T73" fmla="*/ 0 h 2273"/>
            <a:gd name="T74" fmla="*/ 2147483646 w 1968"/>
            <a:gd name="T75" fmla="*/ 0 h 2273"/>
            <a:gd name="T76" fmla="*/ 2147483646 w 1968"/>
            <a:gd name="T77" fmla="*/ 0 h 2273"/>
            <a:gd name="T78" fmla="*/ 0 w 1968"/>
            <a:gd name="T79" fmla="*/ 0 h 2273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w 1968"/>
            <a:gd name="T121" fmla="*/ 0 h 2273"/>
            <a:gd name="T122" fmla="*/ 1968 w 1968"/>
            <a:gd name="T123" fmla="*/ 0 h 2273"/>
          </a:gdLst>
          <a:ahLst/>
          <a:cxnLst>
            <a:cxn ang="T80">
              <a:pos x="T0" y="T1"/>
            </a:cxn>
            <a:cxn ang="T81">
              <a:pos x="T2" y="T3"/>
            </a:cxn>
            <a:cxn ang="T82">
              <a:pos x="T4" y="T5"/>
            </a:cxn>
            <a:cxn ang="T83">
              <a:pos x="T6" y="T7"/>
            </a:cxn>
            <a:cxn ang="T84">
              <a:pos x="T8" y="T9"/>
            </a:cxn>
            <a:cxn ang="T85">
              <a:pos x="T10" y="T11"/>
            </a:cxn>
            <a:cxn ang="T86">
              <a:pos x="T12" y="T13"/>
            </a:cxn>
            <a:cxn ang="T87">
              <a:pos x="T14" y="T15"/>
            </a:cxn>
            <a:cxn ang="T88">
              <a:pos x="T16" y="T17"/>
            </a:cxn>
            <a:cxn ang="T89">
              <a:pos x="T18" y="T19"/>
            </a:cxn>
            <a:cxn ang="T90">
              <a:pos x="T20" y="T21"/>
            </a:cxn>
            <a:cxn ang="T91">
              <a:pos x="T22" y="T23"/>
            </a:cxn>
            <a:cxn ang="T92">
              <a:pos x="T24" y="T25"/>
            </a:cxn>
            <a:cxn ang="T93">
              <a:pos x="T26" y="T27"/>
            </a:cxn>
            <a:cxn ang="T94">
              <a:pos x="T28" y="T29"/>
            </a:cxn>
            <a:cxn ang="T95">
              <a:pos x="T30" y="T31"/>
            </a:cxn>
            <a:cxn ang="T96">
              <a:pos x="T32" y="T33"/>
            </a:cxn>
            <a:cxn ang="T97">
              <a:pos x="T34" y="T35"/>
            </a:cxn>
            <a:cxn ang="T98">
              <a:pos x="T36" y="T37"/>
            </a:cxn>
            <a:cxn ang="T99">
              <a:pos x="T38" y="T39"/>
            </a:cxn>
            <a:cxn ang="T100">
              <a:pos x="T40" y="T41"/>
            </a:cxn>
            <a:cxn ang="T101">
              <a:pos x="T42" y="T43"/>
            </a:cxn>
            <a:cxn ang="T102">
              <a:pos x="T44" y="T45"/>
            </a:cxn>
            <a:cxn ang="T103">
              <a:pos x="T46" y="T47"/>
            </a:cxn>
            <a:cxn ang="T104">
              <a:pos x="T48" y="T49"/>
            </a:cxn>
            <a:cxn ang="T105">
              <a:pos x="T50" y="T51"/>
            </a:cxn>
            <a:cxn ang="T106">
              <a:pos x="T52" y="T53"/>
            </a:cxn>
            <a:cxn ang="T107">
              <a:pos x="T54" y="T55"/>
            </a:cxn>
            <a:cxn ang="T108">
              <a:pos x="T56" y="T57"/>
            </a:cxn>
            <a:cxn ang="T109">
              <a:pos x="T58" y="T59"/>
            </a:cxn>
            <a:cxn ang="T110">
              <a:pos x="T60" y="T61"/>
            </a:cxn>
            <a:cxn ang="T111">
              <a:pos x="T62" y="T63"/>
            </a:cxn>
            <a:cxn ang="T112">
              <a:pos x="T64" y="T65"/>
            </a:cxn>
            <a:cxn ang="T113">
              <a:pos x="T66" y="T67"/>
            </a:cxn>
            <a:cxn ang="T114">
              <a:pos x="T68" y="T69"/>
            </a:cxn>
            <a:cxn ang="T115">
              <a:pos x="T70" y="T71"/>
            </a:cxn>
            <a:cxn ang="T116">
              <a:pos x="T72" y="T73"/>
            </a:cxn>
            <a:cxn ang="T117">
              <a:pos x="T74" y="T75"/>
            </a:cxn>
            <a:cxn ang="T118">
              <a:pos x="T76" y="T77"/>
            </a:cxn>
            <a:cxn ang="T119">
              <a:pos x="T78" y="T79"/>
            </a:cxn>
          </a:cxnLst>
          <a:rect l="T120" t="T121" r="T122" b="T123"/>
          <a:pathLst>
            <a:path w="1968" h="2273">
              <a:moveTo>
                <a:pt x="0" y="0"/>
              </a:moveTo>
              <a:lnTo>
                <a:pt x="512" y="0"/>
              </a:lnTo>
              <a:lnTo>
                <a:pt x="1040" y="1166"/>
              </a:lnTo>
              <a:lnTo>
                <a:pt x="1491" y="0"/>
              </a:lnTo>
              <a:lnTo>
                <a:pt x="1968" y="0"/>
              </a:lnTo>
              <a:lnTo>
                <a:pt x="1204" y="1707"/>
              </a:lnTo>
              <a:lnTo>
                <a:pt x="1173" y="1774"/>
              </a:lnTo>
              <a:lnTo>
                <a:pt x="1141" y="1837"/>
              </a:lnTo>
              <a:lnTo>
                <a:pt x="1125" y="1867"/>
              </a:lnTo>
              <a:lnTo>
                <a:pt x="1109" y="1896"/>
              </a:lnTo>
              <a:lnTo>
                <a:pt x="1094" y="1924"/>
              </a:lnTo>
              <a:lnTo>
                <a:pt x="1078" y="1951"/>
              </a:lnTo>
              <a:lnTo>
                <a:pt x="1062" y="1976"/>
              </a:lnTo>
              <a:lnTo>
                <a:pt x="1046" y="2001"/>
              </a:lnTo>
              <a:lnTo>
                <a:pt x="1029" y="2025"/>
              </a:lnTo>
              <a:lnTo>
                <a:pt x="1013" y="2048"/>
              </a:lnTo>
              <a:lnTo>
                <a:pt x="997" y="2069"/>
              </a:lnTo>
              <a:lnTo>
                <a:pt x="981" y="2090"/>
              </a:lnTo>
              <a:lnTo>
                <a:pt x="965" y="2110"/>
              </a:lnTo>
              <a:lnTo>
                <a:pt x="949" y="2128"/>
              </a:lnTo>
              <a:lnTo>
                <a:pt x="933" y="2146"/>
              </a:lnTo>
              <a:lnTo>
                <a:pt x="916" y="2162"/>
              </a:lnTo>
              <a:lnTo>
                <a:pt x="897" y="2177"/>
              </a:lnTo>
              <a:lnTo>
                <a:pt x="879" y="2191"/>
              </a:lnTo>
              <a:lnTo>
                <a:pt x="861" y="2204"/>
              </a:lnTo>
              <a:lnTo>
                <a:pt x="841" y="2216"/>
              </a:lnTo>
              <a:lnTo>
                <a:pt x="821" y="2227"/>
              </a:lnTo>
              <a:lnTo>
                <a:pt x="801" y="2237"/>
              </a:lnTo>
              <a:lnTo>
                <a:pt x="779" y="2245"/>
              </a:lnTo>
              <a:lnTo>
                <a:pt x="757" y="2253"/>
              </a:lnTo>
              <a:lnTo>
                <a:pt x="735" y="2259"/>
              </a:lnTo>
              <a:lnTo>
                <a:pt x="712" y="2264"/>
              </a:lnTo>
              <a:lnTo>
                <a:pt x="688" y="2268"/>
              </a:lnTo>
              <a:lnTo>
                <a:pt x="664" y="2271"/>
              </a:lnTo>
              <a:lnTo>
                <a:pt x="639" y="2272"/>
              </a:lnTo>
              <a:lnTo>
                <a:pt x="614" y="2273"/>
              </a:lnTo>
              <a:lnTo>
                <a:pt x="565" y="2273"/>
              </a:lnTo>
              <a:lnTo>
                <a:pt x="518" y="2271"/>
              </a:lnTo>
              <a:lnTo>
                <a:pt x="474" y="2269"/>
              </a:lnTo>
              <a:lnTo>
                <a:pt x="434" y="2266"/>
              </a:lnTo>
              <a:lnTo>
                <a:pt x="395" y="2263"/>
              </a:lnTo>
              <a:lnTo>
                <a:pt x="360" y="2258"/>
              </a:lnTo>
              <a:lnTo>
                <a:pt x="327" y="2253"/>
              </a:lnTo>
              <a:lnTo>
                <a:pt x="298" y="2247"/>
              </a:lnTo>
              <a:lnTo>
                <a:pt x="298" y="1910"/>
              </a:lnTo>
              <a:lnTo>
                <a:pt x="322" y="1912"/>
              </a:lnTo>
              <a:lnTo>
                <a:pt x="345" y="1913"/>
              </a:lnTo>
              <a:lnTo>
                <a:pt x="368" y="1914"/>
              </a:lnTo>
              <a:lnTo>
                <a:pt x="390" y="1915"/>
              </a:lnTo>
              <a:lnTo>
                <a:pt x="412" y="1916"/>
              </a:lnTo>
              <a:lnTo>
                <a:pt x="433" y="1916"/>
              </a:lnTo>
              <a:lnTo>
                <a:pt x="453" y="1916"/>
              </a:lnTo>
              <a:lnTo>
                <a:pt x="473" y="1916"/>
              </a:lnTo>
              <a:lnTo>
                <a:pt x="511" y="1916"/>
              </a:lnTo>
              <a:lnTo>
                <a:pt x="548" y="1913"/>
              </a:lnTo>
              <a:lnTo>
                <a:pt x="564" y="1911"/>
              </a:lnTo>
              <a:lnTo>
                <a:pt x="580" y="1908"/>
              </a:lnTo>
              <a:lnTo>
                <a:pt x="595" y="1905"/>
              </a:lnTo>
              <a:lnTo>
                <a:pt x="610" y="1902"/>
              </a:lnTo>
              <a:lnTo>
                <a:pt x="624" y="1898"/>
              </a:lnTo>
              <a:lnTo>
                <a:pt x="637" y="1894"/>
              </a:lnTo>
              <a:lnTo>
                <a:pt x="649" y="1889"/>
              </a:lnTo>
              <a:lnTo>
                <a:pt x="661" y="1884"/>
              </a:lnTo>
              <a:lnTo>
                <a:pt x="673" y="1879"/>
              </a:lnTo>
              <a:lnTo>
                <a:pt x="683" y="1872"/>
              </a:lnTo>
              <a:lnTo>
                <a:pt x="693" y="1866"/>
              </a:lnTo>
              <a:lnTo>
                <a:pt x="701" y="1859"/>
              </a:lnTo>
              <a:lnTo>
                <a:pt x="710" y="1851"/>
              </a:lnTo>
              <a:lnTo>
                <a:pt x="718" y="1843"/>
              </a:lnTo>
              <a:lnTo>
                <a:pt x="727" y="1833"/>
              </a:lnTo>
              <a:lnTo>
                <a:pt x="735" y="1822"/>
              </a:lnTo>
              <a:lnTo>
                <a:pt x="744" y="1810"/>
              </a:lnTo>
              <a:lnTo>
                <a:pt x="752" y="1798"/>
              </a:lnTo>
              <a:lnTo>
                <a:pt x="760" y="1784"/>
              </a:lnTo>
              <a:lnTo>
                <a:pt x="768" y="1769"/>
              </a:lnTo>
              <a:lnTo>
                <a:pt x="784" y="1736"/>
              </a:lnTo>
              <a:lnTo>
                <a:pt x="802" y="1699"/>
              </a:lnTo>
              <a:lnTo>
                <a:pt x="817" y="1657"/>
              </a:lnTo>
              <a:lnTo>
                <a:pt x="833" y="1611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962025</xdr:colOff>
      <xdr:row>0</xdr:row>
      <xdr:rowOff>0</xdr:rowOff>
    </xdr:to>
    <xdr:sp macro="" textlink="">
      <xdr:nvSpPr>
        <xdr:cNvPr id="2437579" name="Freeform 1743"/>
        <xdr:cNvSpPr>
          <a:spLocks/>
        </xdr:cNvSpPr>
      </xdr:nvSpPr>
      <xdr:spPr bwMode="auto">
        <a:xfrm>
          <a:off x="933450" y="0"/>
          <a:ext cx="28575" cy="0"/>
        </a:xfrm>
        <a:custGeom>
          <a:avLst/>
          <a:gdLst>
            <a:gd name="T0" fmla="*/ 2147483646 w 342"/>
            <a:gd name="T1" fmla="*/ 0 h 2414"/>
            <a:gd name="T2" fmla="*/ 0 w 342"/>
            <a:gd name="T3" fmla="*/ 0 h 2414"/>
            <a:gd name="T4" fmla="*/ 0 w 342"/>
            <a:gd name="T5" fmla="*/ 0 h 2414"/>
            <a:gd name="T6" fmla="*/ 2147483646 w 342"/>
            <a:gd name="T7" fmla="*/ 0 h 2414"/>
            <a:gd name="T8" fmla="*/ 2147483646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0 w 342"/>
            <a:gd name="T15" fmla="*/ 0 h 2414"/>
            <a:gd name="T16" fmla="*/ 0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0"/>
              </a:moveTo>
              <a:lnTo>
                <a:pt x="0" y="170"/>
              </a:lnTo>
              <a:lnTo>
                <a:pt x="0" y="2414"/>
              </a:lnTo>
              <a:lnTo>
                <a:pt x="342" y="2414"/>
              </a:lnTo>
              <a:lnTo>
                <a:pt x="342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580" name="Freeform 1744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2147483646 w 1850"/>
            <a:gd name="T1" fmla="*/ 0 h 340"/>
            <a:gd name="T2" fmla="*/ 2147483646 w 1850"/>
            <a:gd name="T3" fmla="*/ 0 h 340"/>
            <a:gd name="T4" fmla="*/ 0 w 1850"/>
            <a:gd name="T5" fmla="*/ 0 h 340"/>
            <a:gd name="T6" fmla="*/ 0 w 1850"/>
            <a:gd name="T7" fmla="*/ 0 h 340"/>
            <a:gd name="T8" fmla="*/ 2147483646 w 1850"/>
            <a:gd name="T9" fmla="*/ 0 h 340"/>
            <a:gd name="T10" fmla="*/ 2147483646 w 1850"/>
            <a:gd name="T11" fmla="*/ 0 h 340"/>
            <a:gd name="T12" fmla="*/ 2147483646 w 1850"/>
            <a:gd name="T13" fmla="*/ 0 h 340"/>
            <a:gd name="T14" fmla="*/ 2147483646 w 1850"/>
            <a:gd name="T15" fmla="*/ 0 h 340"/>
            <a:gd name="T16" fmla="*/ 2147483646 w 1850"/>
            <a:gd name="T17" fmla="*/ 0 h 340"/>
            <a:gd name="T18" fmla="*/ 2147483646 w 1850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50"/>
            <a:gd name="T31" fmla="*/ 0 h 340"/>
            <a:gd name="T32" fmla="*/ 1850 w 1850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50" h="340">
              <a:moveTo>
                <a:pt x="1850" y="170"/>
              </a:moveTo>
              <a:lnTo>
                <a:pt x="1678" y="0"/>
              </a:lnTo>
              <a:lnTo>
                <a:pt x="0" y="0"/>
              </a:lnTo>
              <a:lnTo>
                <a:pt x="0" y="340"/>
              </a:lnTo>
              <a:lnTo>
                <a:pt x="1678" y="340"/>
              </a:lnTo>
              <a:lnTo>
                <a:pt x="1507" y="170"/>
              </a:lnTo>
              <a:lnTo>
                <a:pt x="1850" y="170"/>
              </a:lnTo>
              <a:lnTo>
                <a:pt x="1850" y="0"/>
              </a:lnTo>
              <a:lnTo>
                <a:pt x="1678" y="0"/>
              </a:lnTo>
              <a:lnTo>
                <a:pt x="185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581" name="Freeform 1745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1" y="549"/>
              </a:moveTo>
              <a:lnTo>
                <a:pt x="343" y="380"/>
              </a:lnTo>
              <a:lnTo>
                <a:pt x="343" y="0"/>
              </a:lnTo>
              <a:lnTo>
                <a:pt x="0" y="0"/>
              </a:lnTo>
              <a:lnTo>
                <a:pt x="0" y="380"/>
              </a:lnTo>
              <a:lnTo>
                <a:pt x="171" y="210"/>
              </a:lnTo>
              <a:lnTo>
                <a:pt x="171" y="549"/>
              </a:lnTo>
              <a:lnTo>
                <a:pt x="343" y="549"/>
              </a:lnTo>
              <a:lnTo>
                <a:pt x="343" y="380"/>
              </a:lnTo>
              <a:lnTo>
                <a:pt x="171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7582" name="Freeform 1746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93"/>
            <a:gd name="T1" fmla="*/ 0 h 339"/>
            <a:gd name="T2" fmla="*/ 2147483646 w 1393"/>
            <a:gd name="T3" fmla="*/ 0 h 339"/>
            <a:gd name="T4" fmla="*/ 2147483646 w 1393"/>
            <a:gd name="T5" fmla="*/ 0 h 339"/>
            <a:gd name="T6" fmla="*/ 2147483646 w 1393"/>
            <a:gd name="T7" fmla="*/ 0 h 339"/>
            <a:gd name="T8" fmla="*/ 2147483646 w 1393"/>
            <a:gd name="T9" fmla="*/ 0 h 339"/>
            <a:gd name="T10" fmla="*/ 0 w 1393"/>
            <a:gd name="T11" fmla="*/ 0 h 339"/>
            <a:gd name="T12" fmla="*/ 2147483646 w 1393"/>
            <a:gd name="T13" fmla="*/ 0 h 339"/>
            <a:gd name="T14" fmla="*/ 0 w 1393"/>
            <a:gd name="T15" fmla="*/ 0 h 339"/>
            <a:gd name="T16" fmla="*/ 0 w 1393"/>
            <a:gd name="T17" fmla="*/ 0 h 339"/>
            <a:gd name="T18" fmla="*/ 2147483646 w 1393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93"/>
            <a:gd name="T31" fmla="*/ 0 h 339"/>
            <a:gd name="T32" fmla="*/ 1393 w 1393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93" h="339">
              <a:moveTo>
                <a:pt x="343" y="170"/>
              </a:moveTo>
              <a:lnTo>
                <a:pt x="172" y="339"/>
              </a:lnTo>
              <a:lnTo>
                <a:pt x="1393" y="339"/>
              </a:lnTo>
              <a:lnTo>
                <a:pt x="1393" y="0"/>
              </a:lnTo>
              <a:lnTo>
                <a:pt x="172" y="0"/>
              </a:lnTo>
              <a:lnTo>
                <a:pt x="0" y="170"/>
              </a:lnTo>
              <a:lnTo>
                <a:pt x="172" y="0"/>
              </a:lnTo>
              <a:lnTo>
                <a:pt x="0" y="0"/>
              </a:lnTo>
              <a:lnTo>
                <a:pt x="0" y="170"/>
              </a:lnTo>
              <a:lnTo>
                <a:pt x="343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7583" name="Freeform 1747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667"/>
            <a:gd name="T2" fmla="*/ 2147483646 w 343"/>
            <a:gd name="T3" fmla="*/ 0 h 667"/>
            <a:gd name="T4" fmla="*/ 2147483646 w 343"/>
            <a:gd name="T5" fmla="*/ 0 h 667"/>
            <a:gd name="T6" fmla="*/ 0 w 343"/>
            <a:gd name="T7" fmla="*/ 0 h 667"/>
            <a:gd name="T8" fmla="*/ 0 w 343"/>
            <a:gd name="T9" fmla="*/ 0 h 667"/>
            <a:gd name="T10" fmla="*/ 2147483646 w 343"/>
            <a:gd name="T11" fmla="*/ 0 h 667"/>
            <a:gd name="T12" fmla="*/ 0 w 343"/>
            <a:gd name="T13" fmla="*/ 0 h 667"/>
            <a:gd name="T14" fmla="*/ 0 w 343"/>
            <a:gd name="T15" fmla="*/ 0 h 667"/>
            <a:gd name="T16" fmla="*/ 2147483646 w 343"/>
            <a:gd name="T17" fmla="*/ 0 h 667"/>
            <a:gd name="T18" fmla="*/ 2147483646 w 343"/>
            <a:gd name="T19" fmla="*/ 0 h 66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667"/>
            <a:gd name="T32" fmla="*/ 343 w 343"/>
            <a:gd name="T33" fmla="*/ 0 h 66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667">
              <a:moveTo>
                <a:pt x="172" y="327"/>
              </a:moveTo>
              <a:lnTo>
                <a:pt x="343" y="498"/>
              </a:lnTo>
              <a:lnTo>
                <a:pt x="343" y="0"/>
              </a:lnTo>
              <a:lnTo>
                <a:pt x="0" y="0"/>
              </a:lnTo>
              <a:lnTo>
                <a:pt x="0" y="498"/>
              </a:lnTo>
              <a:lnTo>
                <a:pt x="172" y="667"/>
              </a:lnTo>
              <a:lnTo>
                <a:pt x="0" y="498"/>
              </a:lnTo>
              <a:lnTo>
                <a:pt x="0" y="667"/>
              </a:lnTo>
              <a:lnTo>
                <a:pt x="172" y="667"/>
              </a:lnTo>
              <a:lnTo>
                <a:pt x="172" y="32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584" name="Freeform 1748"/>
        <xdr:cNvSpPr>
          <a:spLocks/>
        </xdr:cNvSpPr>
      </xdr:nvSpPr>
      <xdr:spPr bwMode="auto">
        <a:xfrm>
          <a:off x="990600" y="0"/>
          <a:ext cx="114300" cy="0"/>
        </a:xfrm>
        <a:custGeom>
          <a:avLst/>
          <a:gdLst>
            <a:gd name="T0" fmla="*/ 2147483646 w 1308"/>
            <a:gd name="T1" fmla="*/ 0 h 340"/>
            <a:gd name="T2" fmla="*/ 2147483646 w 1308"/>
            <a:gd name="T3" fmla="*/ 0 h 340"/>
            <a:gd name="T4" fmla="*/ 0 w 1308"/>
            <a:gd name="T5" fmla="*/ 0 h 340"/>
            <a:gd name="T6" fmla="*/ 0 w 1308"/>
            <a:gd name="T7" fmla="*/ 0 h 340"/>
            <a:gd name="T8" fmla="*/ 2147483646 w 1308"/>
            <a:gd name="T9" fmla="*/ 0 h 340"/>
            <a:gd name="T10" fmla="*/ 2147483646 w 1308"/>
            <a:gd name="T11" fmla="*/ 0 h 340"/>
            <a:gd name="T12" fmla="*/ 2147483646 w 1308"/>
            <a:gd name="T13" fmla="*/ 0 h 340"/>
            <a:gd name="T14" fmla="*/ 2147483646 w 1308"/>
            <a:gd name="T15" fmla="*/ 0 h 340"/>
            <a:gd name="T16" fmla="*/ 2147483646 w 1308"/>
            <a:gd name="T17" fmla="*/ 0 h 340"/>
            <a:gd name="T18" fmla="*/ 2147483646 w 130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8"/>
            <a:gd name="T31" fmla="*/ 0 h 340"/>
            <a:gd name="T32" fmla="*/ 1308 w 130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8" h="340">
              <a:moveTo>
                <a:pt x="1308" y="171"/>
              </a:moveTo>
              <a:lnTo>
                <a:pt x="1137" y="0"/>
              </a:lnTo>
              <a:lnTo>
                <a:pt x="0" y="0"/>
              </a:lnTo>
              <a:lnTo>
                <a:pt x="0" y="340"/>
              </a:lnTo>
              <a:lnTo>
                <a:pt x="1137" y="340"/>
              </a:lnTo>
              <a:lnTo>
                <a:pt x="965" y="171"/>
              </a:lnTo>
              <a:lnTo>
                <a:pt x="1308" y="171"/>
              </a:lnTo>
              <a:lnTo>
                <a:pt x="1308" y="0"/>
              </a:lnTo>
              <a:lnTo>
                <a:pt x="1137" y="0"/>
              </a:lnTo>
              <a:lnTo>
                <a:pt x="1308" y="17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1066800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7585" name="Freeform 1749"/>
        <xdr:cNvSpPr>
          <a:spLocks/>
        </xdr:cNvSpPr>
      </xdr:nvSpPr>
      <xdr:spPr bwMode="auto">
        <a:xfrm>
          <a:off x="1066800" y="0"/>
          <a:ext cx="28575" cy="0"/>
        </a:xfrm>
        <a:custGeom>
          <a:avLst/>
          <a:gdLst>
            <a:gd name="T0" fmla="*/ 2147483646 w 343"/>
            <a:gd name="T1" fmla="*/ 0 h 546"/>
            <a:gd name="T2" fmla="*/ 2147483646 w 343"/>
            <a:gd name="T3" fmla="*/ 0 h 546"/>
            <a:gd name="T4" fmla="*/ 2147483646 w 343"/>
            <a:gd name="T5" fmla="*/ 0 h 546"/>
            <a:gd name="T6" fmla="*/ 0 w 343"/>
            <a:gd name="T7" fmla="*/ 0 h 546"/>
            <a:gd name="T8" fmla="*/ 0 w 343"/>
            <a:gd name="T9" fmla="*/ 0 h 546"/>
            <a:gd name="T10" fmla="*/ 2147483646 w 343"/>
            <a:gd name="T11" fmla="*/ 0 h 546"/>
            <a:gd name="T12" fmla="*/ 2147483646 w 343"/>
            <a:gd name="T13" fmla="*/ 0 h 546"/>
            <a:gd name="T14" fmla="*/ 2147483646 w 343"/>
            <a:gd name="T15" fmla="*/ 0 h 546"/>
            <a:gd name="T16" fmla="*/ 2147483646 w 343"/>
            <a:gd name="T17" fmla="*/ 0 h 546"/>
            <a:gd name="T18" fmla="*/ 2147483646 w 343"/>
            <a:gd name="T19" fmla="*/ 0 h 54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6"/>
            <a:gd name="T32" fmla="*/ 343 w 343"/>
            <a:gd name="T33" fmla="*/ 0 h 546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6">
              <a:moveTo>
                <a:pt x="172" y="546"/>
              </a:moveTo>
              <a:lnTo>
                <a:pt x="343" y="377"/>
              </a:lnTo>
              <a:lnTo>
                <a:pt x="343" y="0"/>
              </a:lnTo>
              <a:lnTo>
                <a:pt x="0" y="0"/>
              </a:lnTo>
              <a:lnTo>
                <a:pt x="0" y="377"/>
              </a:lnTo>
              <a:lnTo>
                <a:pt x="172" y="208"/>
              </a:lnTo>
              <a:lnTo>
                <a:pt x="172" y="546"/>
              </a:lnTo>
              <a:lnTo>
                <a:pt x="343" y="546"/>
              </a:lnTo>
              <a:lnTo>
                <a:pt x="343" y="377"/>
              </a:lnTo>
              <a:lnTo>
                <a:pt x="172" y="54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1085850</xdr:colOff>
      <xdr:row>0</xdr:row>
      <xdr:rowOff>0</xdr:rowOff>
    </xdr:to>
    <xdr:sp macro="" textlink="">
      <xdr:nvSpPr>
        <xdr:cNvPr id="2437586" name="Freeform 1750"/>
        <xdr:cNvSpPr>
          <a:spLocks/>
        </xdr:cNvSpPr>
      </xdr:nvSpPr>
      <xdr:spPr bwMode="auto">
        <a:xfrm>
          <a:off x="971550" y="0"/>
          <a:ext cx="114300" cy="0"/>
        </a:xfrm>
        <a:custGeom>
          <a:avLst/>
          <a:gdLst>
            <a:gd name="T0" fmla="*/ 2147483646 w 1309"/>
            <a:gd name="T1" fmla="*/ 0 h 338"/>
            <a:gd name="T2" fmla="*/ 2147483646 w 1309"/>
            <a:gd name="T3" fmla="*/ 0 h 338"/>
            <a:gd name="T4" fmla="*/ 2147483646 w 1309"/>
            <a:gd name="T5" fmla="*/ 0 h 338"/>
            <a:gd name="T6" fmla="*/ 2147483646 w 1309"/>
            <a:gd name="T7" fmla="*/ 0 h 338"/>
            <a:gd name="T8" fmla="*/ 2147483646 w 1309"/>
            <a:gd name="T9" fmla="*/ 0 h 338"/>
            <a:gd name="T10" fmla="*/ 0 w 1309"/>
            <a:gd name="T11" fmla="*/ 0 h 338"/>
            <a:gd name="T12" fmla="*/ 2147483646 w 1309"/>
            <a:gd name="T13" fmla="*/ 0 h 338"/>
            <a:gd name="T14" fmla="*/ 0 w 1309"/>
            <a:gd name="T15" fmla="*/ 0 h 338"/>
            <a:gd name="T16" fmla="*/ 0 w 1309"/>
            <a:gd name="T17" fmla="*/ 0 h 338"/>
            <a:gd name="T18" fmla="*/ 2147483646 w 1309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309"/>
            <a:gd name="T31" fmla="*/ 0 h 338"/>
            <a:gd name="T32" fmla="*/ 1309 w 1309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309" h="338">
              <a:moveTo>
                <a:pt x="343" y="169"/>
              </a:moveTo>
              <a:lnTo>
                <a:pt x="172" y="338"/>
              </a:lnTo>
              <a:lnTo>
                <a:pt x="1309" y="338"/>
              </a:lnTo>
              <a:lnTo>
                <a:pt x="1309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3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971550</xdr:colOff>
      <xdr:row>0</xdr:row>
      <xdr:rowOff>0</xdr:rowOff>
    </xdr:from>
    <xdr:to>
      <xdr:col>1</xdr:col>
      <xdr:colOff>1000125</xdr:colOff>
      <xdr:row>0</xdr:row>
      <xdr:rowOff>0</xdr:rowOff>
    </xdr:to>
    <xdr:sp macro="" textlink="">
      <xdr:nvSpPr>
        <xdr:cNvPr id="2437587" name="Freeform 1751"/>
        <xdr:cNvSpPr>
          <a:spLocks/>
        </xdr:cNvSpPr>
      </xdr:nvSpPr>
      <xdr:spPr bwMode="auto">
        <a:xfrm>
          <a:off x="971550" y="0"/>
          <a:ext cx="28575" cy="0"/>
        </a:xfrm>
        <a:custGeom>
          <a:avLst/>
          <a:gdLst>
            <a:gd name="T0" fmla="*/ 2147483646 w 343"/>
            <a:gd name="T1" fmla="*/ 0 h 781"/>
            <a:gd name="T2" fmla="*/ 2147483646 w 343"/>
            <a:gd name="T3" fmla="*/ 0 h 781"/>
            <a:gd name="T4" fmla="*/ 2147483646 w 343"/>
            <a:gd name="T5" fmla="*/ 0 h 781"/>
            <a:gd name="T6" fmla="*/ 0 w 343"/>
            <a:gd name="T7" fmla="*/ 0 h 781"/>
            <a:gd name="T8" fmla="*/ 0 w 343"/>
            <a:gd name="T9" fmla="*/ 0 h 781"/>
            <a:gd name="T10" fmla="*/ 2147483646 w 343"/>
            <a:gd name="T11" fmla="*/ 0 h 781"/>
            <a:gd name="T12" fmla="*/ 0 w 343"/>
            <a:gd name="T13" fmla="*/ 0 h 781"/>
            <a:gd name="T14" fmla="*/ 0 w 343"/>
            <a:gd name="T15" fmla="*/ 0 h 781"/>
            <a:gd name="T16" fmla="*/ 2147483646 w 343"/>
            <a:gd name="T17" fmla="*/ 0 h 781"/>
            <a:gd name="T18" fmla="*/ 2147483646 w 343"/>
            <a:gd name="T19" fmla="*/ 0 h 78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781"/>
            <a:gd name="T32" fmla="*/ 343 w 343"/>
            <a:gd name="T33" fmla="*/ 0 h 78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781">
              <a:moveTo>
                <a:pt x="172" y="442"/>
              </a:moveTo>
              <a:lnTo>
                <a:pt x="343" y="611"/>
              </a:lnTo>
              <a:lnTo>
                <a:pt x="343" y="0"/>
              </a:lnTo>
              <a:lnTo>
                <a:pt x="0" y="0"/>
              </a:lnTo>
              <a:lnTo>
                <a:pt x="0" y="611"/>
              </a:lnTo>
              <a:lnTo>
                <a:pt x="172" y="781"/>
              </a:lnTo>
              <a:lnTo>
                <a:pt x="0" y="611"/>
              </a:lnTo>
              <a:lnTo>
                <a:pt x="0" y="781"/>
              </a:lnTo>
              <a:lnTo>
                <a:pt x="172" y="781"/>
              </a:lnTo>
              <a:lnTo>
                <a:pt x="172" y="44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990600</xdr:colOff>
      <xdr:row>0</xdr:row>
      <xdr:rowOff>0</xdr:rowOff>
    </xdr:from>
    <xdr:to>
      <xdr:col>1</xdr:col>
      <xdr:colOff>1114425</xdr:colOff>
      <xdr:row>0</xdr:row>
      <xdr:rowOff>0</xdr:rowOff>
    </xdr:to>
    <xdr:sp macro="" textlink="">
      <xdr:nvSpPr>
        <xdr:cNvPr id="2437588" name="Freeform 1752"/>
        <xdr:cNvSpPr>
          <a:spLocks/>
        </xdr:cNvSpPr>
      </xdr:nvSpPr>
      <xdr:spPr bwMode="auto">
        <a:xfrm>
          <a:off x="990600" y="0"/>
          <a:ext cx="123825" cy="0"/>
        </a:xfrm>
        <a:custGeom>
          <a:avLst/>
          <a:gdLst>
            <a:gd name="T0" fmla="*/ 2147483646 w 1436"/>
            <a:gd name="T1" fmla="*/ 0 h 339"/>
            <a:gd name="T2" fmla="*/ 2147483646 w 1436"/>
            <a:gd name="T3" fmla="*/ 0 h 339"/>
            <a:gd name="T4" fmla="*/ 0 w 1436"/>
            <a:gd name="T5" fmla="*/ 0 h 339"/>
            <a:gd name="T6" fmla="*/ 0 w 1436"/>
            <a:gd name="T7" fmla="*/ 0 h 339"/>
            <a:gd name="T8" fmla="*/ 2147483646 w 1436"/>
            <a:gd name="T9" fmla="*/ 0 h 339"/>
            <a:gd name="T10" fmla="*/ 2147483646 w 1436"/>
            <a:gd name="T11" fmla="*/ 0 h 339"/>
            <a:gd name="T12" fmla="*/ 2147483646 w 1436"/>
            <a:gd name="T13" fmla="*/ 0 h 339"/>
            <a:gd name="T14" fmla="*/ 2147483646 w 1436"/>
            <a:gd name="T15" fmla="*/ 0 h 339"/>
            <a:gd name="T16" fmla="*/ 2147483646 w 1436"/>
            <a:gd name="T17" fmla="*/ 0 h 339"/>
            <a:gd name="T18" fmla="*/ 2147483646 w 1436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436"/>
            <a:gd name="T31" fmla="*/ 0 h 339"/>
            <a:gd name="T32" fmla="*/ 1436 w 1436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436" h="339">
              <a:moveTo>
                <a:pt x="1436" y="169"/>
              </a:moveTo>
              <a:lnTo>
                <a:pt x="1265" y="0"/>
              </a:lnTo>
              <a:lnTo>
                <a:pt x="0" y="0"/>
              </a:lnTo>
              <a:lnTo>
                <a:pt x="0" y="339"/>
              </a:lnTo>
              <a:lnTo>
                <a:pt x="1265" y="339"/>
              </a:lnTo>
              <a:lnTo>
                <a:pt x="1093" y="169"/>
              </a:lnTo>
              <a:lnTo>
                <a:pt x="1436" y="169"/>
              </a:lnTo>
              <a:lnTo>
                <a:pt x="1436" y="0"/>
              </a:lnTo>
              <a:lnTo>
                <a:pt x="1265" y="0"/>
              </a:lnTo>
              <a:lnTo>
                <a:pt x="1436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1076325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589" name="Freeform 1753"/>
        <xdr:cNvSpPr>
          <a:spLocks/>
        </xdr:cNvSpPr>
      </xdr:nvSpPr>
      <xdr:spPr bwMode="auto">
        <a:xfrm>
          <a:off x="1076325" y="0"/>
          <a:ext cx="28575" cy="0"/>
        </a:xfrm>
        <a:custGeom>
          <a:avLst/>
          <a:gdLst>
            <a:gd name="T0" fmla="*/ 2147483646 w 343"/>
            <a:gd name="T1" fmla="*/ 0 h 549"/>
            <a:gd name="T2" fmla="*/ 2147483646 w 343"/>
            <a:gd name="T3" fmla="*/ 0 h 549"/>
            <a:gd name="T4" fmla="*/ 2147483646 w 343"/>
            <a:gd name="T5" fmla="*/ 0 h 549"/>
            <a:gd name="T6" fmla="*/ 0 w 343"/>
            <a:gd name="T7" fmla="*/ 0 h 549"/>
            <a:gd name="T8" fmla="*/ 0 w 343"/>
            <a:gd name="T9" fmla="*/ 0 h 549"/>
            <a:gd name="T10" fmla="*/ 2147483646 w 343"/>
            <a:gd name="T11" fmla="*/ 0 h 549"/>
            <a:gd name="T12" fmla="*/ 2147483646 w 343"/>
            <a:gd name="T13" fmla="*/ 0 h 549"/>
            <a:gd name="T14" fmla="*/ 2147483646 w 343"/>
            <a:gd name="T15" fmla="*/ 0 h 549"/>
            <a:gd name="T16" fmla="*/ 2147483646 w 343"/>
            <a:gd name="T17" fmla="*/ 0 h 549"/>
            <a:gd name="T18" fmla="*/ 2147483646 w 343"/>
            <a:gd name="T19" fmla="*/ 0 h 54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49"/>
            <a:gd name="T32" fmla="*/ 343 w 343"/>
            <a:gd name="T33" fmla="*/ 0 h 54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49">
              <a:moveTo>
                <a:pt x="172" y="549"/>
              </a:moveTo>
              <a:lnTo>
                <a:pt x="343" y="378"/>
              </a:lnTo>
              <a:lnTo>
                <a:pt x="343" y="0"/>
              </a:lnTo>
              <a:lnTo>
                <a:pt x="0" y="0"/>
              </a:lnTo>
              <a:lnTo>
                <a:pt x="0" y="378"/>
              </a:lnTo>
              <a:lnTo>
                <a:pt x="172" y="209"/>
              </a:lnTo>
              <a:lnTo>
                <a:pt x="172" y="549"/>
              </a:lnTo>
              <a:lnTo>
                <a:pt x="343" y="549"/>
              </a:lnTo>
              <a:lnTo>
                <a:pt x="343" y="378"/>
              </a:lnTo>
              <a:lnTo>
                <a:pt x="172" y="54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933450</xdr:colOff>
      <xdr:row>0</xdr:row>
      <xdr:rowOff>0</xdr:rowOff>
    </xdr:from>
    <xdr:to>
      <xdr:col>1</xdr:col>
      <xdr:colOff>1095375</xdr:colOff>
      <xdr:row>0</xdr:row>
      <xdr:rowOff>0</xdr:rowOff>
    </xdr:to>
    <xdr:sp macro="" textlink="">
      <xdr:nvSpPr>
        <xdr:cNvPr id="2437590" name="Freeform 1754"/>
        <xdr:cNvSpPr>
          <a:spLocks/>
        </xdr:cNvSpPr>
      </xdr:nvSpPr>
      <xdr:spPr bwMode="auto">
        <a:xfrm>
          <a:off x="933450" y="0"/>
          <a:ext cx="161925" cy="0"/>
        </a:xfrm>
        <a:custGeom>
          <a:avLst/>
          <a:gdLst>
            <a:gd name="T0" fmla="*/ 0 w 1893"/>
            <a:gd name="T1" fmla="*/ 0 h 340"/>
            <a:gd name="T2" fmla="*/ 2147483646 w 1893"/>
            <a:gd name="T3" fmla="*/ 0 h 340"/>
            <a:gd name="T4" fmla="*/ 2147483646 w 1893"/>
            <a:gd name="T5" fmla="*/ 0 h 340"/>
            <a:gd name="T6" fmla="*/ 2147483646 w 1893"/>
            <a:gd name="T7" fmla="*/ 0 h 340"/>
            <a:gd name="T8" fmla="*/ 2147483646 w 1893"/>
            <a:gd name="T9" fmla="*/ 0 h 340"/>
            <a:gd name="T10" fmla="*/ 2147483646 w 1893"/>
            <a:gd name="T11" fmla="*/ 0 h 340"/>
            <a:gd name="T12" fmla="*/ 0 w 1893"/>
            <a:gd name="T13" fmla="*/ 0 h 340"/>
            <a:gd name="T14" fmla="*/ 0 w 1893"/>
            <a:gd name="T15" fmla="*/ 0 h 340"/>
            <a:gd name="T16" fmla="*/ 2147483646 w 1893"/>
            <a:gd name="T17" fmla="*/ 0 h 340"/>
            <a:gd name="T18" fmla="*/ 0 w 1893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893"/>
            <a:gd name="T31" fmla="*/ 0 h 340"/>
            <a:gd name="T32" fmla="*/ 1893 w 1893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893" h="340">
              <a:moveTo>
                <a:pt x="0" y="169"/>
              </a:moveTo>
              <a:lnTo>
                <a:pt x="171" y="340"/>
              </a:lnTo>
              <a:lnTo>
                <a:pt x="1893" y="340"/>
              </a:lnTo>
              <a:lnTo>
                <a:pt x="1893" y="0"/>
              </a:lnTo>
              <a:lnTo>
                <a:pt x="171" y="0"/>
              </a:lnTo>
              <a:lnTo>
                <a:pt x="342" y="169"/>
              </a:lnTo>
              <a:lnTo>
                <a:pt x="0" y="169"/>
              </a:lnTo>
              <a:lnTo>
                <a:pt x="0" y="340"/>
              </a:lnTo>
              <a:lnTo>
                <a:pt x="171" y="340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942975</xdr:colOff>
      <xdr:row>0</xdr:row>
      <xdr:rowOff>0</xdr:rowOff>
    </xdr:from>
    <xdr:to>
      <xdr:col>1</xdr:col>
      <xdr:colOff>1104900</xdr:colOff>
      <xdr:row>0</xdr:row>
      <xdr:rowOff>0</xdr:rowOff>
    </xdr:to>
    <xdr:sp macro="" textlink="">
      <xdr:nvSpPr>
        <xdr:cNvPr id="2437591" name="Freeform 1755"/>
        <xdr:cNvSpPr>
          <a:spLocks/>
        </xdr:cNvSpPr>
      </xdr:nvSpPr>
      <xdr:spPr bwMode="auto">
        <a:xfrm>
          <a:off x="942975" y="0"/>
          <a:ext cx="161925" cy="0"/>
        </a:xfrm>
        <a:custGeom>
          <a:avLst/>
          <a:gdLst>
            <a:gd name="T0" fmla="*/ 0 w 1722"/>
            <a:gd name="T1" fmla="*/ 0 h 2244"/>
            <a:gd name="T2" fmla="*/ 0 w 1722"/>
            <a:gd name="T3" fmla="*/ 0 h 2244"/>
            <a:gd name="T4" fmla="*/ 2147483646 w 1722"/>
            <a:gd name="T5" fmla="*/ 0 h 2244"/>
            <a:gd name="T6" fmla="*/ 2147483646 w 1722"/>
            <a:gd name="T7" fmla="*/ 0 h 2244"/>
            <a:gd name="T8" fmla="*/ 2147483646 w 1722"/>
            <a:gd name="T9" fmla="*/ 0 h 2244"/>
            <a:gd name="T10" fmla="*/ 2147483646 w 1722"/>
            <a:gd name="T11" fmla="*/ 0 h 2244"/>
            <a:gd name="T12" fmla="*/ 2147483646 w 1722"/>
            <a:gd name="T13" fmla="*/ 0 h 2244"/>
            <a:gd name="T14" fmla="*/ 2147483646 w 1722"/>
            <a:gd name="T15" fmla="*/ 0 h 2244"/>
            <a:gd name="T16" fmla="*/ 2147483646 w 1722"/>
            <a:gd name="T17" fmla="*/ 0 h 2244"/>
            <a:gd name="T18" fmla="*/ 2147483646 w 1722"/>
            <a:gd name="T19" fmla="*/ 0 h 2244"/>
            <a:gd name="T20" fmla="*/ 2147483646 w 1722"/>
            <a:gd name="T21" fmla="*/ 0 h 2244"/>
            <a:gd name="T22" fmla="*/ 2147483646 w 1722"/>
            <a:gd name="T23" fmla="*/ 0 h 2244"/>
            <a:gd name="T24" fmla="*/ 0 w 1722"/>
            <a:gd name="T25" fmla="*/ 0 h 2244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w 1722"/>
            <a:gd name="T40" fmla="*/ 0 h 2244"/>
            <a:gd name="T41" fmla="*/ 1722 w 1722"/>
            <a:gd name="T42" fmla="*/ 0 h 2244"/>
          </a:gdLst>
          <a:ahLst/>
          <a:cxnLst>
            <a:cxn ang="T26">
              <a:pos x="T0" y="T1"/>
            </a:cxn>
            <a:cxn ang="T27">
              <a:pos x="T2" y="T3"/>
            </a:cxn>
            <a:cxn ang="T28">
              <a:pos x="T4" y="T5"/>
            </a:cxn>
            <a:cxn ang="T29">
              <a:pos x="T6" y="T7"/>
            </a:cxn>
            <a:cxn ang="T30">
              <a:pos x="T8" y="T9"/>
            </a:cxn>
            <a:cxn ang="T31">
              <a:pos x="T10" y="T11"/>
            </a:cxn>
            <a:cxn ang="T32">
              <a:pos x="T12" y="T13"/>
            </a:cxn>
            <a:cxn ang="T33">
              <a:pos x="T14" y="T15"/>
            </a:cxn>
            <a:cxn ang="T34">
              <a:pos x="T16" y="T17"/>
            </a:cxn>
            <a:cxn ang="T35">
              <a:pos x="T18" y="T19"/>
            </a:cxn>
            <a:cxn ang="T36">
              <a:pos x="T20" y="T21"/>
            </a:cxn>
            <a:cxn ang="T37">
              <a:pos x="T22" y="T23"/>
            </a:cxn>
            <a:cxn ang="T38">
              <a:pos x="T24" y="T25"/>
            </a:cxn>
          </a:cxnLst>
          <a:rect l="T39" t="T40" r="T41" b="T42"/>
          <a:pathLst>
            <a:path w="1722" h="2244">
              <a:moveTo>
                <a:pt x="0" y="2244"/>
              </a:moveTo>
              <a:lnTo>
                <a:pt x="0" y="0"/>
              </a:lnTo>
              <a:lnTo>
                <a:pt x="1678" y="0"/>
              </a:lnTo>
              <a:lnTo>
                <a:pt x="1678" y="380"/>
              </a:lnTo>
              <a:lnTo>
                <a:pt x="457" y="380"/>
              </a:lnTo>
              <a:lnTo>
                <a:pt x="457" y="878"/>
              </a:lnTo>
              <a:lnTo>
                <a:pt x="1594" y="878"/>
              </a:lnTo>
              <a:lnTo>
                <a:pt x="1594" y="1255"/>
              </a:lnTo>
              <a:lnTo>
                <a:pt x="457" y="1255"/>
              </a:lnTo>
              <a:lnTo>
                <a:pt x="457" y="1866"/>
              </a:lnTo>
              <a:lnTo>
                <a:pt x="1722" y="1866"/>
              </a:lnTo>
              <a:lnTo>
                <a:pt x="1722" y="2244"/>
              </a:lnTo>
              <a:lnTo>
                <a:pt x="0" y="2244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1323975</xdr:colOff>
      <xdr:row>0</xdr:row>
      <xdr:rowOff>0</xdr:rowOff>
    </xdr:to>
    <xdr:sp macro="" textlink="">
      <xdr:nvSpPr>
        <xdr:cNvPr id="2437592" name="Freeform 1756"/>
        <xdr:cNvSpPr>
          <a:spLocks/>
        </xdr:cNvSpPr>
      </xdr:nvSpPr>
      <xdr:spPr bwMode="auto">
        <a:xfrm>
          <a:off x="1162050" y="0"/>
          <a:ext cx="161925" cy="0"/>
        </a:xfrm>
        <a:custGeom>
          <a:avLst/>
          <a:gdLst>
            <a:gd name="T0" fmla="*/ 2147483646 w 1758"/>
            <a:gd name="T1" fmla="*/ 0 h 340"/>
            <a:gd name="T2" fmla="*/ 2147483646 w 1758"/>
            <a:gd name="T3" fmla="*/ 0 h 340"/>
            <a:gd name="T4" fmla="*/ 0 w 1758"/>
            <a:gd name="T5" fmla="*/ 0 h 340"/>
            <a:gd name="T6" fmla="*/ 0 w 1758"/>
            <a:gd name="T7" fmla="*/ 0 h 340"/>
            <a:gd name="T8" fmla="*/ 2147483646 w 1758"/>
            <a:gd name="T9" fmla="*/ 0 h 340"/>
            <a:gd name="T10" fmla="*/ 2147483646 w 1758"/>
            <a:gd name="T11" fmla="*/ 0 h 340"/>
            <a:gd name="T12" fmla="*/ 2147483646 w 1758"/>
            <a:gd name="T13" fmla="*/ 0 h 340"/>
            <a:gd name="T14" fmla="*/ 2147483646 w 1758"/>
            <a:gd name="T15" fmla="*/ 0 h 340"/>
            <a:gd name="T16" fmla="*/ 2147483646 w 1758"/>
            <a:gd name="T17" fmla="*/ 0 h 340"/>
            <a:gd name="T18" fmla="*/ 2147483646 w 1758"/>
            <a:gd name="T19" fmla="*/ 0 h 3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1758"/>
            <a:gd name="T31" fmla="*/ 0 h 340"/>
            <a:gd name="T32" fmla="*/ 1758 w 1758"/>
            <a:gd name="T33" fmla="*/ 0 h 3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1758" h="340">
              <a:moveTo>
                <a:pt x="1758" y="170"/>
              </a:moveTo>
              <a:lnTo>
                <a:pt x="1587" y="0"/>
              </a:lnTo>
              <a:lnTo>
                <a:pt x="0" y="0"/>
              </a:lnTo>
              <a:lnTo>
                <a:pt x="0" y="340"/>
              </a:lnTo>
              <a:lnTo>
                <a:pt x="1587" y="340"/>
              </a:lnTo>
              <a:lnTo>
                <a:pt x="1416" y="170"/>
              </a:lnTo>
              <a:lnTo>
                <a:pt x="1758" y="170"/>
              </a:lnTo>
              <a:lnTo>
                <a:pt x="1758" y="0"/>
              </a:lnTo>
              <a:lnTo>
                <a:pt x="1587" y="0"/>
              </a:lnTo>
              <a:lnTo>
                <a:pt x="1758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1276350</xdr:colOff>
      <xdr:row>0</xdr:row>
      <xdr:rowOff>0</xdr:rowOff>
    </xdr:from>
    <xdr:to>
      <xdr:col>1</xdr:col>
      <xdr:colOff>1304925</xdr:colOff>
      <xdr:row>0</xdr:row>
      <xdr:rowOff>0</xdr:rowOff>
    </xdr:to>
    <xdr:sp macro="" textlink="">
      <xdr:nvSpPr>
        <xdr:cNvPr id="2437593" name="Freeform 1757"/>
        <xdr:cNvSpPr>
          <a:spLocks/>
        </xdr:cNvSpPr>
      </xdr:nvSpPr>
      <xdr:spPr bwMode="auto">
        <a:xfrm>
          <a:off x="1276350" y="0"/>
          <a:ext cx="28575" cy="0"/>
        </a:xfrm>
        <a:custGeom>
          <a:avLst/>
          <a:gdLst>
            <a:gd name="T0" fmla="*/ 2147483646 w 342"/>
            <a:gd name="T1" fmla="*/ 0 h 2414"/>
            <a:gd name="T2" fmla="*/ 2147483646 w 342"/>
            <a:gd name="T3" fmla="*/ 0 h 2414"/>
            <a:gd name="T4" fmla="*/ 2147483646 w 342"/>
            <a:gd name="T5" fmla="*/ 0 h 2414"/>
            <a:gd name="T6" fmla="*/ 0 w 342"/>
            <a:gd name="T7" fmla="*/ 0 h 2414"/>
            <a:gd name="T8" fmla="*/ 0 w 342"/>
            <a:gd name="T9" fmla="*/ 0 h 2414"/>
            <a:gd name="T10" fmla="*/ 2147483646 w 342"/>
            <a:gd name="T11" fmla="*/ 0 h 2414"/>
            <a:gd name="T12" fmla="*/ 2147483646 w 342"/>
            <a:gd name="T13" fmla="*/ 0 h 2414"/>
            <a:gd name="T14" fmla="*/ 2147483646 w 342"/>
            <a:gd name="T15" fmla="*/ 0 h 2414"/>
            <a:gd name="T16" fmla="*/ 2147483646 w 342"/>
            <a:gd name="T17" fmla="*/ 0 h 2414"/>
            <a:gd name="T18" fmla="*/ 2147483646 w 342"/>
            <a:gd name="T19" fmla="*/ 0 h 2414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414"/>
            <a:gd name="T32" fmla="*/ 342 w 342"/>
            <a:gd name="T33" fmla="*/ 0 h 2414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414">
              <a:moveTo>
                <a:pt x="171" y="2414"/>
              </a:moveTo>
              <a:lnTo>
                <a:pt x="342" y="2244"/>
              </a:lnTo>
              <a:lnTo>
                <a:pt x="342" y="0"/>
              </a:lnTo>
              <a:lnTo>
                <a:pt x="0" y="0"/>
              </a:lnTo>
              <a:lnTo>
                <a:pt x="0" y="2244"/>
              </a:lnTo>
              <a:lnTo>
                <a:pt x="171" y="2075"/>
              </a:lnTo>
              <a:lnTo>
                <a:pt x="171" y="2414"/>
              </a:lnTo>
              <a:lnTo>
                <a:pt x="342" y="2414"/>
              </a:lnTo>
              <a:lnTo>
                <a:pt x="342" y="2244"/>
              </a:lnTo>
              <a:lnTo>
                <a:pt x="171" y="2414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1285875</xdr:colOff>
      <xdr:row>0</xdr:row>
      <xdr:rowOff>0</xdr:rowOff>
    </xdr:to>
    <xdr:sp macro="" textlink="">
      <xdr:nvSpPr>
        <xdr:cNvPr id="2437594" name="Freeform 1758"/>
        <xdr:cNvSpPr>
          <a:spLocks/>
        </xdr:cNvSpPr>
      </xdr:nvSpPr>
      <xdr:spPr bwMode="auto">
        <a:xfrm>
          <a:off x="1247775" y="0"/>
          <a:ext cx="38100" cy="0"/>
        </a:xfrm>
        <a:custGeom>
          <a:avLst/>
          <a:gdLst>
            <a:gd name="T0" fmla="*/ 0 w 628"/>
            <a:gd name="T1" fmla="*/ 0 h 339"/>
            <a:gd name="T2" fmla="*/ 2147483646 w 628"/>
            <a:gd name="T3" fmla="*/ 0 h 339"/>
            <a:gd name="T4" fmla="*/ 2147483646 w 628"/>
            <a:gd name="T5" fmla="*/ 0 h 339"/>
            <a:gd name="T6" fmla="*/ 2147483646 w 628"/>
            <a:gd name="T7" fmla="*/ 0 h 339"/>
            <a:gd name="T8" fmla="*/ 2147483646 w 628"/>
            <a:gd name="T9" fmla="*/ 0 h 339"/>
            <a:gd name="T10" fmla="*/ 2147483646 w 628"/>
            <a:gd name="T11" fmla="*/ 0 h 339"/>
            <a:gd name="T12" fmla="*/ 0 w 628"/>
            <a:gd name="T13" fmla="*/ 0 h 339"/>
            <a:gd name="T14" fmla="*/ 0 w 628"/>
            <a:gd name="T15" fmla="*/ 0 h 339"/>
            <a:gd name="T16" fmla="*/ 2147483646 w 628"/>
            <a:gd name="T17" fmla="*/ 0 h 339"/>
            <a:gd name="T18" fmla="*/ 0 w 628"/>
            <a:gd name="T19" fmla="*/ 0 h 339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628"/>
            <a:gd name="T31" fmla="*/ 0 h 339"/>
            <a:gd name="T32" fmla="*/ 628 w 628"/>
            <a:gd name="T33" fmla="*/ 0 h 339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628" h="339">
              <a:moveTo>
                <a:pt x="0" y="169"/>
              </a:moveTo>
              <a:lnTo>
                <a:pt x="170" y="339"/>
              </a:lnTo>
              <a:lnTo>
                <a:pt x="628" y="339"/>
              </a:lnTo>
              <a:lnTo>
                <a:pt x="628" y="0"/>
              </a:lnTo>
              <a:lnTo>
                <a:pt x="170" y="0"/>
              </a:lnTo>
              <a:lnTo>
                <a:pt x="342" y="169"/>
              </a:lnTo>
              <a:lnTo>
                <a:pt x="0" y="169"/>
              </a:lnTo>
              <a:lnTo>
                <a:pt x="0" y="339"/>
              </a:lnTo>
              <a:lnTo>
                <a:pt x="170" y="339"/>
              </a:lnTo>
              <a:lnTo>
                <a:pt x="0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1247775</xdr:colOff>
      <xdr:row>0</xdr:row>
      <xdr:rowOff>0</xdr:rowOff>
    </xdr:from>
    <xdr:to>
      <xdr:col>1</xdr:col>
      <xdr:colOff>1276350</xdr:colOff>
      <xdr:row>0</xdr:row>
      <xdr:rowOff>0</xdr:rowOff>
    </xdr:to>
    <xdr:sp macro="" textlink="">
      <xdr:nvSpPr>
        <xdr:cNvPr id="2437595" name="Freeform 1759"/>
        <xdr:cNvSpPr>
          <a:spLocks/>
        </xdr:cNvSpPr>
      </xdr:nvSpPr>
      <xdr:spPr bwMode="auto">
        <a:xfrm>
          <a:off x="1247775" y="0"/>
          <a:ext cx="28575" cy="0"/>
        </a:xfrm>
        <a:custGeom>
          <a:avLst/>
          <a:gdLst>
            <a:gd name="T0" fmla="*/ 2147483646 w 342"/>
            <a:gd name="T1" fmla="*/ 0 h 2033"/>
            <a:gd name="T2" fmla="*/ 0 w 342"/>
            <a:gd name="T3" fmla="*/ 0 h 2033"/>
            <a:gd name="T4" fmla="*/ 0 w 342"/>
            <a:gd name="T5" fmla="*/ 0 h 2033"/>
            <a:gd name="T6" fmla="*/ 2147483646 w 342"/>
            <a:gd name="T7" fmla="*/ 0 h 2033"/>
            <a:gd name="T8" fmla="*/ 2147483646 w 342"/>
            <a:gd name="T9" fmla="*/ 0 h 2033"/>
            <a:gd name="T10" fmla="*/ 2147483646 w 342"/>
            <a:gd name="T11" fmla="*/ 0 h 2033"/>
            <a:gd name="T12" fmla="*/ 2147483646 w 342"/>
            <a:gd name="T13" fmla="*/ 0 h 2033"/>
            <a:gd name="T14" fmla="*/ 2147483646 w 342"/>
            <a:gd name="T15" fmla="*/ 0 h 2033"/>
            <a:gd name="T16" fmla="*/ 2147483646 w 342"/>
            <a:gd name="T17" fmla="*/ 0 h 2033"/>
            <a:gd name="T18" fmla="*/ 2147483646 w 342"/>
            <a:gd name="T19" fmla="*/ 0 h 203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2"/>
            <a:gd name="T31" fmla="*/ 0 h 2033"/>
            <a:gd name="T32" fmla="*/ 342 w 342"/>
            <a:gd name="T33" fmla="*/ 0 h 203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2" h="2033">
              <a:moveTo>
                <a:pt x="170" y="338"/>
              </a:moveTo>
              <a:lnTo>
                <a:pt x="0" y="169"/>
              </a:lnTo>
              <a:lnTo>
                <a:pt x="0" y="2033"/>
              </a:lnTo>
              <a:lnTo>
                <a:pt x="342" y="2033"/>
              </a:lnTo>
              <a:lnTo>
                <a:pt x="342" y="169"/>
              </a:lnTo>
              <a:lnTo>
                <a:pt x="170" y="0"/>
              </a:lnTo>
              <a:lnTo>
                <a:pt x="342" y="169"/>
              </a:lnTo>
              <a:lnTo>
                <a:pt x="342" y="0"/>
              </a:lnTo>
              <a:lnTo>
                <a:pt x="170" y="0"/>
              </a:lnTo>
              <a:lnTo>
                <a:pt x="170" y="33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1257300</xdr:colOff>
      <xdr:row>0</xdr:row>
      <xdr:rowOff>0</xdr:rowOff>
    </xdr:to>
    <xdr:sp macro="" textlink="">
      <xdr:nvSpPr>
        <xdr:cNvPr id="2437596" name="Freeform 1760"/>
        <xdr:cNvSpPr>
          <a:spLocks/>
        </xdr:cNvSpPr>
      </xdr:nvSpPr>
      <xdr:spPr bwMode="auto">
        <a:xfrm>
          <a:off x="1190625" y="0"/>
          <a:ext cx="66675" cy="0"/>
        </a:xfrm>
        <a:custGeom>
          <a:avLst/>
          <a:gdLst>
            <a:gd name="T0" fmla="*/ 2147483646 w 852"/>
            <a:gd name="T1" fmla="*/ 0 h 338"/>
            <a:gd name="T2" fmla="*/ 2147483646 w 852"/>
            <a:gd name="T3" fmla="*/ 0 h 338"/>
            <a:gd name="T4" fmla="*/ 2147483646 w 852"/>
            <a:gd name="T5" fmla="*/ 0 h 338"/>
            <a:gd name="T6" fmla="*/ 2147483646 w 852"/>
            <a:gd name="T7" fmla="*/ 0 h 338"/>
            <a:gd name="T8" fmla="*/ 2147483646 w 852"/>
            <a:gd name="T9" fmla="*/ 0 h 338"/>
            <a:gd name="T10" fmla="*/ 0 w 852"/>
            <a:gd name="T11" fmla="*/ 0 h 338"/>
            <a:gd name="T12" fmla="*/ 2147483646 w 852"/>
            <a:gd name="T13" fmla="*/ 0 h 338"/>
            <a:gd name="T14" fmla="*/ 0 w 852"/>
            <a:gd name="T15" fmla="*/ 0 h 338"/>
            <a:gd name="T16" fmla="*/ 0 w 852"/>
            <a:gd name="T17" fmla="*/ 0 h 338"/>
            <a:gd name="T18" fmla="*/ 2147483646 w 852"/>
            <a:gd name="T19" fmla="*/ 0 h 338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852"/>
            <a:gd name="T31" fmla="*/ 0 h 338"/>
            <a:gd name="T32" fmla="*/ 852 w 852"/>
            <a:gd name="T33" fmla="*/ 0 h 338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852" h="338">
              <a:moveTo>
                <a:pt x="342" y="169"/>
              </a:moveTo>
              <a:lnTo>
                <a:pt x="172" y="338"/>
              </a:lnTo>
              <a:lnTo>
                <a:pt x="852" y="338"/>
              </a:lnTo>
              <a:lnTo>
                <a:pt x="852" y="0"/>
              </a:lnTo>
              <a:lnTo>
                <a:pt x="172" y="0"/>
              </a:lnTo>
              <a:lnTo>
                <a:pt x="0" y="169"/>
              </a:lnTo>
              <a:lnTo>
                <a:pt x="172" y="0"/>
              </a:lnTo>
              <a:lnTo>
                <a:pt x="0" y="0"/>
              </a:lnTo>
              <a:lnTo>
                <a:pt x="0" y="169"/>
              </a:lnTo>
              <a:lnTo>
                <a:pt x="342" y="1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597" name="Freeform 1761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342"/>
            <a:gd name="T1" fmla="*/ 0 h 958"/>
            <a:gd name="T2" fmla="*/ 2147483646 w 342"/>
            <a:gd name="T3" fmla="*/ 0 h 958"/>
            <a:gd name="T4" fmla="*/ 2147483646 w 342"/>
            <a:gd name="T5" fmla="*/ 0 h 958"/>
            <a:gd name="T6" fmla="*/ 0 w 342"/>
            <a:gd name="T7" fmla="*/ 0 h 958"/>
            <a:gd name="T8" fmla="*/ 0 w 342"/>
            <a:gd name="T9" fmla="*/ 0 h 958"/>
            <a:gd name="T10" fmla="*/ 0 w 342"/>
            <a:gd name="T11" fmla="*/ 0 h 958"/>
            <a:gd name="T12" fmla="*/ 2147483646 w 342"/>
            <a:gd name="T13" fmla="*/ 0 h 958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42"/>
            <a:gd name="T22" fmla="*/ 0 h 958"/>
            <a:gd name="T23" fmla="*/ 342 w 342"/>
            <a:gd name="T24" fmla="*/ 0 h 958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42" h="958">
              <a:moveTo>
                <a:pt x="342" y="958"/>
              </a:moveTo>
              <a:lnTo>
                <a:pt x="342" y="958"/>
              </a:lnTo>
              <a:lnTo>
                <a:pt x="342" y="0"/>
              </a:lnTo>
              <a:lnTo>
                <a:pt x="0" y="0"/>
              </a:lnTo>
              <a:lnTo>
                <a:pt x="0" y="958"/>
              </a:lnTo>
              <a:lnTo>
                <a:pt x="342" y="958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1228725</xdr:colOff>
      <xdr:row>0</xdr:row>
      <xdr:rowOff>0</xdr:rowOff>
    </xdr:to>
    <xdr:sp macro="" textlink="">
      <xdr:nvSpPr>
        <xdr:cNvPr id="2437598" name="Freeform 1762"/>
        <xdr:cNvSpPr>
          <a:spLocks/>
        </xdr:cNvSpPr>
      </xdr:nvSpPr>
      <xdr:spPr bwMode="auto">
        <a:xfrm>
          <a:off x="1190625" y="0"/>
          <a:ext cx="38100" cy="0"/>
        </a:xfrm>
        <a:custGeom>
          <a:avLst/>
          <a:gdLst>
            <a:gd name="T0" fmla="*/ 2147483646 w 369"/>
            <a:gd name="T1" fmla="*/ 0 h 603"/>
            <a:gd name="T2" fmla="*/ 2147483646 w 369"/>
            <a:gd name="T3" fmla="*/ 0 h 603"/>
            <a:gd name="T4" fmla="*/ 2147483646 w 369"/>
            <a:gd name="T5" fmla="*/ 0 h 603"/>
            <a:gd name="T6" fmla="*/ 2147483646 w 369"/>
            <a:gd name="T7" fmla="*/ 0 h 603"/>
            <a:gd name="T8" fmla="*/ 2147483646 w 369"/>
            <a:gd name="T9" fmla="*/ 0 h 603"/>
            <a:gd name="T10" fmla="*/ 2147483646 w 369"/>
            <a:gd name="T11" fmla="*/ 0 h 603"/>
            <a:gd name="T12" fmla="*/ 2147483646 w 369"/>
            <a:gd name="T13" fmla="*/ 0 h 603"/>
            <a:gd name="T14" fmla="*/ 2147483646 w 369"/>
            <a:gd name="T15" fmla="*/ 0 h 603"/>
            <a:gd name="T16" fmla="*/ 2147483646 w 369"/>
            <a:gd name="T17" fmla="*/ 0 h 603"/>
            <a:gd name="T18" fmla="*/ 2147483646 w 369"/>
            <a:gd name="T19" fmla="*/ 0 h 603"/>
            <a:gd name="T20" fmla="*/ 2147483646 w 369"/>
            <a:gd name="T21" fmla="*/ 0 h 603"/>
            <a:gd name="T22" fmla="*/ 2147483646 w 369"/>
            <a:gd name="T23" fmla="*/ 0 h 603"/>
            <a:gd name="T24" fmla="*/ 2147483646 w 369"/>
            <a:gd name="T25" fmla="*/ 0 h 603"/>
            <a:gd name="T26" fmla="*/ 2147483646 w 369"/>
            <a:gd name="T27" fmla="*/ 0 h 603"/>
            <a:gd name="T28" fmla="*/ 2147483646 w 369"/>
            <a:gd name="T29" fmla="*/ 0 h 603"/>
            <a:gd name="T30" fmla="*/ 2147483646 w 369"/>
            <a:gd name="T31" fmla="*/ 0 h 603"/>
            <a:gd name="T32" fmla="*/ 2147483646 w 369"/>
            <a:gd name="T33" fmla="*/ 0 h 603"/>
            <a:gd name="T34" fmla="*/ 2147483646 w 369"/>
            <a:gd name="T35" fmla="*/ 0 h 603"/>
            <a:gd name="T36" fmla="*/ 0 w 369"/>
            <a:gd name="T37" fmla="*/ 0 h 603"/>
            <a:gd name="T38" fmla="*/ 0 w 369"/>
            <a:gd name="T39" fmla="*/ 0 h 603"/>
            <a:gd name="T40" fmla="*/ 2147483646 w 369"/>
            <a:gd name="T41" fmla="*/ 0 h 603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w 369"/>
            <a:gd name="T64" fmla="*/ 0 h 603"/>
            <a:gd name="T65" fmla="*/ 369 w 369"/>
            <a:gd name="T66" fmla="*/ 0 h 603"/>
          </a:gdLst>
          <a:ahLst/>
          <a:cxnLst>
            <a:cxn ang="T42">
              <a:pos x="T0" y="T1"/>
            </a:cxn>
            <a:cxn ang="T43">
              <a:pos x="T2" y="T3"/>
            </a:cxn>
            <a:cxn ang="T44">
              <a:pos x="T4" y="T5"/>
            </a:cxn>
            <a:cxn ang="T45">
              <a:pos x="T6" y="T7"/>
            </a:cxn>
            <a:cxn ang="T46">
              <a:pos x="T8" y="T9"/>
            </a:cxn>
            <a:cxn ang="T47">
              <a:pos x="T10" y="T11"/>
            </a:cxn>
            <a:cxn ang="T48">
              <a:pos x="T12" y="T13"/>
            </a:cxn>
            <a:cxn ang="T49">
              <a:pos x="T14" y="T15"/>
            </a:cxn>
            <a:cxn ang="T50">
              <a:pos x="T16" y="T17"/>
            </a:cxn>
            <a:cxn ang="T51">
              <a:pos x="T18" y="T19"/>
            </a:cxn>
            <a:cxn ang="T52">
              <a:pos x="T20" y="T21"/>
            </a:cxn>
            <a:cxn ang="T53">
              <a:pos x="T22" y="T23"/>
            </a:cxn>
            <a:cxn ang="T54">
              <a:pos x="T24" y="T25"/>
            </a:cxn>
            <a:cxn ang="T55">
              <a:pos x="T26" y="T27"/>
            </a:cxn>
            <a:cxn ang="T56">
              <a:pos x="T28" y="T29"/>
            </a:cxn>
            <a:cxn ang="T57">
              <a:pos x="T30" y="T31"/>
            </a:cxn>
            <a:cxn ang="T58">
              <a:pos x="T32" y="T33"/>
            </a:cxn>
            <a:cxn ang="T59">
              <a:pos x="T34" y="T35"/>
            </a:cxn>
            <a:cxn ang="T60">
              <a:pos x="T36" y="T37"/>
            </a:cxn>
            <a:cxn ang="T61">
              <a:pos x="T38" y="T39"/>
            </a:cxn>
            <a:cxn ang="T62">
              <a:pos x="T40" y="T41"/>
            </a:cxn>
          </a:cxnLst>
          <a:rect l="T63" t="T64" r="T65" b="T66"/>
          <a:pathLst>
            <a:path w="369" h="603">
              <a:moveTo>
                <a:pt x="340" y="603"/>
              </a:moveTo>
              <a:lnTo>
                <a:pt x="340" y="603"/>
              </a:lnTo>
              <a:lnTo>
                <a:pt x="347" y="551"/>
              </a:lnTo>
              <a:lnTo>
                <a:pt x="352" y="494"/>
              </a:lnTo>
              <a:lnTo>
                <a:pt x="358" y="430"/>
              </a:lnTo>
              <a:lnTo>
                <a:pt x="362" y="358"/>
              </a:lnTo>
              <a:lnTo>
                <a:pt x="365" y="280"/>
              </a:lnTo>
              <a:lnTo>
                <a:pt x="367" y="194"/>
              </a:lnTo>
              <a:lnTo>
                <a:pt x="369" y="100"/>
              </a:lnTo>
              <a:lnTo>
                <a:pt x="369" y="0"/>
              </a:lnTo>
              <a:lnTo>
                <a:pt x="27" y="0"/>
              </a:lnTo>
              <a:lnTo>
                <a:pt x="26" y="98"/>
              </a:lnTo>
              <a:lnTo>
                <a:pt x="26" y="187"/>
              </a:lnTo>
              <a:lnTo>
                <a:pt x="23" y="268"/>
              </a:lnTo>
              <a:lnTo>
                <a:pt x="20" y="342"/>
              </a:lnTo>
              <a:lnTo>
                <a:pt x="16" y="407"/>
              </a:lnTo>
              <a:lnTo>
                <a:pt x="12" y="463"/>
              </a:lnTo>
              <a:lnTo>
                <a:pt x="7" y="510"/>
              </a:lnTo>
              <a:lnTo>
                <a:pt x="0" y="548"/>
              </a:lnTo>
              <a:lnTo>
                <a:pt x="340" y="60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1190625</xdr:colOff>
      <xdr:row>0</xdr:row>
      <xdr:rowOff>0</xdr:rowOff>
    </xdr:from>
    <xdr:to>
      <xdr:col>1</xdr:col>
      <xdr:colOff>1219200</xdr:colOff>
      <xdr:row>0</xdr:row>
      <xdr:rowOff>0</xdr:rowOff>
    </xdr:to>
    <xdr:sp macro="" textlink="">
      <xdr:nvSpPr>
        <xdr:cNvPr id="2437599" name="Freeform 1763"/>
        <xdr:cNvSpPr>
          <a:spLocks/>
        </xdr:cNvSpPr>
      </xdr:nvSpPr>
      <xdr:spPr bwMode="auto">
        <a:xfrm>
          <a:off x="1190625" y="0"/>
          <a:ext cx="28575" cy="0"/>
        </a:xfrm>
        <a:custGeom>
          <a:avLst/>
          <a:gdLst>
            <a:gd name="T0" fmla="*/ 2147483646 w 415"/>
            <a:gd name="T1" fmla="*/ 0 h 409"/>
            <a:gd name="T2" fmla="*/ 2147483646 w 415"/>
            <a:gd name="T3" fmla="*/ 0 h 409"/>
            <a:gd name="T4" fmla="*/ 2147483646 w 415"/>
            <a:gd name="T5" fmla="*/ 0 h 409"/>
            <a:gd name="T6" fmla="*/ 2147483646 w 415"/>
            <a:gd name="T7" fmla="*/ 0 h 409"/>
            <a:gd name="T8" fmla="*/ 2147483646 w 415"/>
            <a:gd name="T9" fmla="*/ 0 h 409"/>
            <a:gd name="T10" fmla="*/ 2147483646 w 415"/>
            <a:gd name="T11" fmla="*/ 0 h 409"/>
            <a:gd name="T12" fmla="*/ 2147483646 w 415"/>
            <a:gd name="T13" fmla="*/ 0 h 409"/>
            <a:gd name="T14" fmla="*/ 2147483646 w 415"/>
            <a:gd name="T15" fmla="*/ 0 h 409"/>
            <a:gd name="T16" fmla="*/ 2147483646 w 415"/>
            <a:gd name="T17" fmla="*/ 0 h 409"/>
            <a:gd name="T18" fmla="*/ 2147483646 w 415"/>
            <a:gd name="T19" fmla="*/ 0 h 409"/>
            <a:gd name="T20" fmla="*/ 2147483646 w 415"/>
            <a:gd name="T21" fmla="*/ 0 h 409"/>
            <a:gd name="T22" fmla="*/ 2147483646 w 415"/>
            <a:gd name="T23" fmla="*/ 0 h 409"/>
            <a:gd name="T24" fmla="*/ 2147483646 w 415"/>
            <a:gd name="T25" fmla="*/ 0 h 409"/>
            <a:gd name="T26" fmla="*/ 2147483646 w 415"/>
            <a:gd name="T27" fmla="*/ 0 h 409"/>
            <a:gd name="T28" fmla="*/ 2147483646 w 415"/>
            <a:gd name="T29" fmla="*/ 0 h 409"/>
            <a:gd name="T30" fmla="*/ 2147483646 w 415"/>
            <a:gd name="T31" fmla="*/ 0 h 409"/>
            <a:gd name="T32" fmla="*/ 2147483646 w 415"/>
            <a:gd name="T33" fmla="*/ 0 h 409"/>
            <a:gd name="T34" fmla="*/ 2147483646 w 415"/>
            <a:gd name="T35" fmla="*/ 0 h 409"/>
            <a:gd name="T36" fmla="*/ 2147483646 w 415"/>
            <a:gd name="T37" fmla="*/ 0 h 409"/>
            <a:gd name="T38" fmla="*/ 2147483646 w 415"/>
            <a:gd name="T39" fmla="*/ 0 h 409"/>
            <a:gd name="T40" fmla="*/ 2147483646 w 415"/>
            <a:gd name="T41" fmla="*/ 0 h 409"/>
            <a:gd name="T42" fmla="*/ 2147483646 w 415"/>
            <a:gd name="T43" fmla="*/ 0 h 409"/>
            <a:gd name="T44" fmla="*/ 2147483646 w 415"/>
            <a:gd name="T45" fmla="*/ 0 h 409"/>
            <a:gd name="T46" fmla="*/ 2147483646 w 415"/>
            <a:gd name="T47" fmla="*/ 0 h 409"/>
            <a:gd name="T48" fmla="*/ 2147483646 w 415"/>
            <a:gd name="T49" fmla="*/ 0 h 409"/>
            <a:gd name="T50" fmla="*/ 2147483646 w 415"/>
            <a:gd name="T51" fmla="*/ 0 h 409"/>
            <a:gd name="T52" fmla="*/ 2147483646 w 415"/>
            <a:gd name="T53" fmla="*/ 0 h 409"/>
            <a:gd name="T54" fmla="*/ 2147483646 w 415"/>
            <a:gd name="T55" fmla="*/ 0 h 409"/>
            <a:gd name="T56" fmla="*/ 2147483646 w 415"/>
            <a:gd name="T57" fmla="*/ 0 h 409"/>
            <a:gd name="T58" fmla="*/ 2147483646 w 415"/>
            <a:gd name="T59" fmla="*/ 0 h 409"/>
            <a:gd name="T60" fmla="*/ 2147483646 w 415"/>
            <a:gd name="T61" fmla="*/ 0 h 409"/>
            <a:gd name="T62" fmla="*/ 2147483646 w 415"/>
            <a:gd name="T63" fmla="*/ 0 h 409"/>
            <a:gd name="T64" fmla="*/ 2147483646 w 415"/>
            <a:gd name="T65" fmla="*/ 0 h 409"/>
            <a:gd name="T66" fmla="*/ 2147483646 w 415"/>
            <a:gd name="T67" fmla="*/ 0 h 409"/>
            <a:gd name="T68" fmla="*/ 0 w 415"/>
            <a:gd name="T69" fmla="*/ 0 h 409"/>
            <a:gd name="T70" fmla="*/ 0 w 415"/>
            <a:gd name="T71" fmla="*/ 0 h 409"/>
            <a:gd name="T72" fmla="*/ 2147483646 w 415"/>
            <a:gd name="T73" fmla="*/ 0 h 40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15"/>
            <a:gd name="T112" fmla="*/ 0 h 409"/>
            <a:gd name="T113" fmla="*/ 415 w 415"/>
            <a:gd name="T114" fmla="*/ 0 h 40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15" h="409">
              <a:moveTo>
                <a:pt x="221" y="409"/>
              </a:moveTo>
              <a:lnTo>
                <a:pt x="221" y="409"/>
              </a:lnTo>
              <a:lnTo>
                <a:pt x="241" y="393"/>
              </a:lnTo>
              <a:lnTo>
                <a:pt x="259" y="374"/>
              </a:lnTo>
              <a:lnTo>
                <a:pt x="276" y="356"/>
              </a:lnTo>
              <a:lnTo>
                <a:pt x="293" y="336"/>
              </a:lnTo>
              <a:lnTo>
                <a:pt x="308" y="316"/>
              </a:lnTo>
              <a:lnTo>
                <a:pt x="322" y="295"/>
              </a:lnTo>
              <a:lnTo>
                <a:pt x="336" y="273"/>
              </a:lnTo>
              <a:lnTo>
                <a:pt x="348" y="251"/>
              </a:lnTo>
              <a:lnTo>
                <a:pt x="361" y="228"/>
              </a:lnTo>
              <a:lnTo>
                <a:pt x="372" y="205"/>
              </a:lnTo>
              <a:lnTo>
                <a:pt x="381" y="181"/>
              </a:lnTo>
              <a:lnTo>
                <a:pt x="389" y="157"/>
              </a:lnTo>
              <a:lnTo>
                <a:pt x="397" y="132"/>
              </a:lnTo>
              <a:lnTo>
                <a:pt x="403" y="107"/>
              </a:lnTo>
              <a:lnTo>
                <a:pt x="409" y="81"/>
              </a:lnTo>
              <a:lnTo>
                <a:pt x="415" y="55"/>
              </a:lnTo>
              <a:lnTo>
                <a:pt x="75" y="0"/>
              </a:lnTo>
              <a:lnTo>
                <a:pt x="74" y="14"/>
              </a:lnTo>
              <a:lnTo>
                <a:pt x="71" y="27"/>
              </a:lnTo>
              <a:lnTo>
                <a:pt x="68" y="40"/>
              </a:lnTo>
              <a:lnTo>
                <a:pt x="64" y="52"/>
              </a:lnTo>
              <a:lnTo>
                <a:pt x="60" y="63"/>
              </a:lnTo>
              <a:lnTo>
                <a:pt x="55" y="74"/>
              </a:lnTo>
              <a:lnTo>
                <a:pt x="51" y="84"/>
              </a:lnTo>
              <a:lnTo>
                <a:pt x="47" y="93"/>
              </a:lnTo>
              <a:lnTo>
                <a:pt x="42" y="102"/>
              </a:lnTo>
              <a:lnTo>
                <a:pt x="37" y="111"/>
              </a:lnTo>
              <a:lnTo>
                <a:pt x="31" y="119"/>
              </a:lnTo>
              <a:lnTo>
                <a:pt x="25" y="126"/>
              </a:lnTo>
              <a:lnTo>
                <a:pt x="20" y="133"/>
              </a:lnTo>
              <a:lnTo>
                <a:pt x="13" y="140"/>
              </a:lnTo>
              <a:lnTo>
                <a:pt x="7" y="146"/>
              </a:lnTo>
              <a:lnTo>
                <a:pt x="0" y="153"/>
              </a:lnTo>
              <a:lnTo>
                <a:pt x="221" y="40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1162050</xdr:colOff>
      <xdr:row>0</xdr:row>
      <xdr:rowOff>0</xdr:rowOff>
    </xdr:from>
    <xdr:to>
      <xdr:col>1</xdr:col>
      <xdr:colOff>1200150</xdr:colOff>
      <xdr:row>0</xdr:row>
      <xdr:rowOff>0</xdr:rowOff>
    </xdr:to>
    <xdr:sp macro="" textlink="">
      <xdr:nvSpPr>
        <xdr:cNvPr id="2437600" name="Freeform 1764"/>
        <xdr:cNvSpPr>
          <a:spLocks/>
        </xdr:cNvSpPr>
      </xdr:nvSpPr>
      <xdr:spPr bwMode="auto">
        <a:xfrm>
          <a:off x="1162050" y="0"/>
          <a:ext cx="38100" cy="0"/>
        </a:xfrm>
        <a:custGeom>
          <a:avLst/>
          <a:gdLst>
            <a:gd name="T0" fmla="*/ 0 w 447"/>
            <a:gd name="T1" fmla="*/ 0 h 389"/>
            <a:gd name="T2" fmla="*/ 0 w 447"/>
            <a:gd name="T3" fmla="*/ 0 h 389"/>
            <a:gd name="T4" fmla="*/ 2147483646 w 447"/>
            <a:gd name="T5" fmla="*/ 0 h 389"/>
            <a:gd name="T6" fmla="*/ 2147483646 w 447"/>
            <a:gd name="T7" fmla="*/ 0 h 389"/>
            <a:gd name="T8" fmla="*/ 2147483646 w 447"/>
            <a:gd name="T9" fmla="*/ 0 h 389"/>
            <a:gd name="T10" fmla="*/ 2147483646 w 447"/>
            <a:gd name="T11" fmla="*/ 0 h 389"/>
            <a:gd name="T12" fmla="*/ 2147483646 w 447"/>
            <a:gd name="T13" fmla="*/ 0 h 389"/>
            <a:gd name="T14" fmla="*/ 2147483646 w 447"/>
            <a:gd name="T15" fmla="*/ 0 h 389"/>
            <a:gd name="T16" fmla="*/ 2147483646 w 447"/>
            <a:gd name="T17" fmla="*/ 0 h 389"/>
            <a:gd name="T18" fmla="*/ 2147483646 w 447"/>
            <a:gd name="T19" fmla="*/ 0 h 389"/>
            <a:gd name="T20" fmla="*/ 2147483646 w 447"/>
            <a:gd name="T21" fmla="*/ 0 h 389"/>
            <a:gd name="T22" fmla="*/ 2147483646 w 447"/>
            <a:gd name="T23" fmla="*/ 0 h 389"/>
            <a:gd name="T24" fmla="*/ 2147483646 w 447"/>
            <a:gd name="T25" fmla="*/ 0 h 389"/>
            <a:gd name="T26" fmla="*/ 2147483646 w 447"/>
            <a:gd name="T27" fmla="*/ 0 h 389"/>
            <a:gd name="T28" fmla="*/ 2147483646 w 447"/>
            <a:gd name="T29" fmla="*/ 0 h 389"/>
            <a:gd name="T30" fmla="*/ 2147483646 w 447"/>
            <a:gd name="T31" fmla="*/ 0 h 389"/>
            <a:gd name="T32" fmla="*/ 2147483646 w 447"/>
            <a:gd name="T33" fmla="*/ 0 h 389"/>
            <a:gd name="T34" fmla="*/ 2147483646 w 447"/>
            <a:gd name="T35" fmla="*/ 0 h 389"/>
            <a:gd name="T36" fmla="*/ 2147483646 w 447"/>
            <a:gd name="T37" fmla="*/ 0 h 389"/>
            <a:gd name="T38" fmla="*/ 2147483646 w 447"/>
            <a:gd name="T39" fmla="*/ 0 h 389"/>
            <a:gd name="T40" fmla="*/ 2147483646 w 447"/>
            <a:gd name="T41" fmla="*/ 0 h 389"/>
            <a:gd name="T42" fmla="*/ 2147483646 w 447"/>
            <a:gd name="T43" fmla="*/ 0 h 389"/>
            <a:gd name="T44" fmla="*/ 2147483646 w 447"/>
            <a:gd name="T45" fmla="*/ 0 h 389"/>
            <a:gd name="T46" fmla="*/ 2147483646 w 447"/>
            <a:gd name="T47" fmla="*/ 0 h 389"/>
            <a:gd name="T48" fmla="*/ 2147483646 w 447"/>
            <a:gd name="T49" fmla="*/ 0 h 389"/>
            <a:gd name="T50" fmla="*/ 2147483646 w 447"/>
            <a:gd name="T51" fmla="*/ 0 h 389"/>
            <a:gd name="T52" fmla="*/ 2147483646 w 447"/>
            <a:gd name="T53" fmla="*/ 0 h 389"/>
            <a:gd name="T54" fmla="*/ 2147483646 w 447"/>
            <a:gd name="T55" fmla="*/ 0 h 389"/>
            <a:gd name="T56" fmla="*/ 2147483646 w 447"/>
            <a:gd name="T57" fmla="*/ 0 h 389"/>
            <a:gd name="T58" fmla="*/ 2147483646 w 447"/>
            <a:gd name="T59" fmla="*/ 0 h 389"/>
            <a:gd name="T60" fmla="*/ 2147483646 w 447"/>
            <a:gd name="T61" fmla="*/ 0 h 389"/>
            <a:gd name="T62" fmla="*/ 2147483646 w 447"/>
            <a:gd name="T63" fmla="*/ 0 h 389"/>
            <a:gd name="T64" fmla="*/ 2147483646 w 447"/>
            <a:gd name="T65" fmla="*/ 0 h 389"/>
            <a:gd name="T66" fmla="*/ 2147483646 w 447"/>
            <a:gd name="T67" fmla="*/ 0 h 389"/>
            <a:gd name="T68" fmla="*/ 0 w 447"/>
            <a:gd name="T69" fmla="*/ 0 h 389"/>
            <a:gd name="T70" fmla="*/ 0 w 447"/>
            <a:gd name="T71" fmla="*/ 0 h 389"/>
            <a:gd name="T72" fmla="*/ 0 w 447"/>
            <a:gd name="T73" fmla="*/ 0 h 389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w 447"/>
            <a:gd name="T112" fmla="*/ 0 h 389"/>
            <a:gd name="T113" fmla="*/ 447 w 447"/>
            <a:gd name="T114" fmla="*/ 0 h 389"/>
          </a:gdLst>
          <a:ahLst/>
          <a:cxnLst>
            <a:cxn ang="T74">
              <a:pos x="T0" y="T1"/>
            </a:cxn>
            <a:cxn ang="T75">
              <a:pos x="T2" y="T3"/>
            </a:cxn>
            <a:cxn ang="T76">
              <a:pos x="T4" y="T5"/>
            </a:cxn>
            <a:cxn ang="T77">
              <a:pos x="T6" y="T7"/>
            </a:cxn>
            <a:cxn ang="T78">
              <a:pos x="T8" y="T9"/>
            </a:cxn>
            <a:cxn ang="T79">
              <a:pos x="T10" y="T11"/>
            </a:cxn>
            <a:cxn ang="T80">
              <a:pos x="T12" y="T13"/>
            </a:cxn>
            <a:cxn ang="T81">
              <a:pos x="T14" y="T15"/>
            </a:cxn>
            <a:cxn ang="T82">
              <a:pos x="T16" y="T17"/>
            </a:cxn>
            <a:cxn ang="T83">
              <a:pos x="T18" y="T19"/>
            </a:cxn>
            <a:cxn ang="T84">
              <a:pos x="T20" y="T21"/>
            </a:cxn>
            <a:cxn ang="T85">
              <a:pos x="T22" y="T23"/>
            </a:cxn>
            <a:cxn ang="T86">
              <a:pos x="T24" y="T25"/>
            </a:cxn>
            <a:cxn ang="T87">
              <a:pos x="T26" y="T27"/>
            </a:cxn>
            <a:cxn ang="T88">
              <a:pos x="T28" y="T29"/>
            </a:cxn>
            <a:cxn ang="T89">
              <a:pos x="T30" y="T31"/>
            </a:cxn>
            <a:cxn ang="T90">
              <a:pos x="T32" y="T33"/>
            </a:cxn>
            <a:cxn ang="T91">
              <a:pos x="T34" y="T35"/>
            </a:cxn>
            <a:cxn ang="T92">
              <a:pos x="T36" y="T37"/>
            </a:cxn>
            <a:cxn ang="T93">
              <a:pos x="T38" y="T39"/>
            </a:cxn>
            <a:cxn ang="T94">
              <a:pos x="T40" y="T41"/>
            </a:cxn>
            <a:cxn ang="T95">
              <a:pos x="T42" y="T43"/>
            </a:cxn>
            <a:cxn ang="T96">
              <a:pos x="T44" y="T45"/>
            </a:cxn>
            <a:cxn ang="T97">
              <a:pos x="T46" y="T47"/>
            </a:cxn>
            <a:cxn ang="T98">
              <a:pos x="T48" y="T49"/>
            </a:cxn>
            <a:cxn ang="T99">
              <a:pos x="T50" y="T51"/>
            </a:cxn>
            <a:cxn ang="T100">
              <a:pos x="T52" y="T53"/>
            </a:cxn>
            <a:cxn ang="T101">
              <a:pos x="T54" y="T55"/>
            </a:cxn>
            <a:cxn ang="T102">
              <a:pos x="T56" y="T57"/>
            </a:cxn>
            <a:cxn ang="T103">
              <a:pos x="T58" y="T59"/>
            </a:cxn>
            <a:cxn ang="T104">
              <a:pos x="T60" y="T61"/>
            </a:cxn>
            <a:cxn ang="T105">
              <a:pos x="T62" y="T63"/>
            </a:cxn>
            <a:cxn ang="T106">
              <a:pos x="T64" y="T65"/>
            </a:cxn>
            <a:cxn ang="T107">
              <a:pos x="T66" y="T67"/>
            </a:cxn>
            <a:cxn ang="T108">
              <a:pos x="T68" y="T69"/>
            </a:cxn>
            <a:cxn ang="T109">
              <a:pos x="T70" y="T71"/>
            </a:cxn>
            <a:cxn ang="T110">
              <a:pos x="T72" y="T73"/>
            </a:cxn>
          </a:cxnLst>
          <a:rect l="T111" t="T112" r="T113" b="T114"/>
          <a:pathLst>
            <a:path w="447" h="389">
              <a:moveTo>
                <a:pt x="0" y="389"/>
              </a:moveTo>
              <a:lnTo>
                <a:pt x="0" y="389"/>
              </a:lnTo>
              <a:lnTo>
                <a:pt x="32" y="389"/>
              </a:lnTo>
              <a:lnTo>
                <a:pt x="64" y="387"/>
              </a:lnTo>
              <a:lnTo>
                <a:pt x="96" y="386"/>
              </a:lnTo>
              <a:lnTo>
                <a:pt x="127" y="382"/>
              </a:lnTo>
              <a:lnTo>
                <a:pt x="157" y="379"/>
              </a:lnTo>
              <a:lnTo>
                <a:pt x="186" y="372"/>
              </a:lnTo>
              <a:lnTo>
                <a:pt x="216" y="366"/>
              </a:lnTo>
              <a:lnTo>
                <a:pt x="244" y="360"/>
              </a:lnTo>
              <a:lnTo>
                <a:pt x="271" y="351"/>
              </a:lnTo>
              <a:lnTo>
                <a:pt x="298" y="342"/>
              </a:lnTo>
              <a:lnTo>
                <a:pt x="325" y="331"/>
              </a:lnTo>
              <a:lnTo>
                <a:pt x="352" y="319"/>
              </a:lnTo>
              <a:lnTo>
                <a:pt x="377" y="306"/>
              </a:lnTo>
              <a:lnTo>
                <a:pt x="401" y="291"/>
              </a:lnTo>
              <a:lnTo>
                <a:pt x="425" y="275"/>
              </a:lnTo>
              <a:lnTo>
                <a:pt x="447" y="256"/>
              </a:lnTo>
              <a:lnTo>
                <a:pt x="226" y="0"/>
              </a:lnTo>
              <a:lnTo>
                <a:pt x="221" y="3"/>
              </a:lnTo>
              <a:lnTo>
                <a:pt x="215" y="8"/>
              </a:lnTo>
              <a:lnTo>
                <a:pt x="207" y="12"/>
              </a:lnTo>
              <a:lnTo>
                <a:pt x="198" y="16"/>
              </a:lnTo>
              <a:lnTo>
                <a:pt x="189" y="21"/>
              </a:lnTo>
              <a:lnTo>
                <a:pt x="179" y="25"/>
              </a:lnTo>
              <a:lnTo>
                <a:pt x="167" y="29"/>
              </a:lnTo>
              <a:lnTo>
                <a:pt x="154" y="33"/>
              </a:lnTo>
              <a:lnTo>
                <a:pt x="139" y="37"/>
              </a:lnTo>
              <a:lnTo>
                <a:pt x="124" y="40"/>
              </a:lnTo>
              <a:lnTo>
                <a:pt x="106" y="43"/>
              </a:lnTo>
              <a:lnTo>
                <a:pt x="88" y="45"/>
              </a:lnTo>
              <a:lnTo>
                <a:pt x="67" y="47"/>
              </a:lnTo>
              <a:lnTo>
                <a:pt x="47" y="49"/>
              </a:lnTo>
              <a:lnTo>
                <a:pt x="24" y="49"/>
              </a:lnTo>
              <a:lnTo>
                <a:pt x="0" y="49"/>
              </a:lnTo>
              <a:lnTo>
                <a:pt x="0" y="38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601" name="Freeform 1765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0 w 463"/>
            <a:gd name="T1" fmla="*/ 0 h 355"/>
            <a:gd name="T2" fmla="*/ 2147483646 w 463"/>
            <a:gd name="T3" fmla="*/ 0 h 355"/>
            <a:gd name="T4" fmla="*/ 2147483646 w 463"/>
            <a:gd name="T5" fmla="*/ 0 h 355"/>
            <a:gd name="T6" fmla="*/ 2147483646 w 463"/>
            <a:gd name="T7" fmla="*/ 0 h 355"/>
            <a:gd name="T8" fmla="*/ 2147483646 w 463"/>
            <a:gd name="T9" fmla="*/ 0 h 355"/>
            <a:gd name="T10" fmla="*/ 2147483646 w 463"/>
            <a:gd name="T11" fmla="*/ 0 h 355"/>
            <a:gd name="T12" fmla="*/ 2147483646 w 463"/>
            <a:gd name="T13" fmla="*/ 0 h 355"/>
            <a:gd name="T14" fmla="*/ 2147483646 w 463"/>
            <a:gd name="T15" fmla="*/ 0 h 355"/>
            <a:gd name="T16" fmla="*/ 2147483646 w 463"/>
            <a:gd name="T17" fmla="*/ 0 h 355"/>
            <a:gd name="T18" fmla="*/ 2147483646 w 463"/>
            <a:gd name="T19" fmla="*/ 0 h 355"/>
            <a:gd name="T20" fmla="*/ 2147483646 w 463"/>
            <a:gd name="T21" fmla="*/ 0 h 355"/>
            <a:gd name="T22" fmla="*/ 2147483646 w 463"/>
            <a:gd name="T23" fmla="*/ 0 h 355"/>
            <a:gd name="T24" fmla="*/ 2147483646 w 463"/>
            <a:gd name="T25" fmla="*/ 0 h 355"/>
            <a:gd name="T26" fmla="*/ 2147483646 w 463"/>
            <a:gd name="T27" fmla="*/ 0 h 355"/>
            <a:gd name="T28" fmla="*/ 2147483646 w 463"/>
            <a:gd name="T29" fmla="*/ 0 h 355"/>
            <a:gd name="T30" fmla="*/ 2147483646 w 463"/>
            <a:gd name="T31" fmla="*/ 0 h 355"/>
            <a:gd name="T32" fmla="*/ 2147483646 w 463"/>
            <a:gd name="T33" fmla="*/ 0 h 355"/>
            <a:gd name="T34" fmla="*/ 2147483646 w 463"/>
            <a:gd name="T35" fmla="*/ 0 h 355"/>
            <a:gd name="T36" fmla="*/ 2147483646 w 463"/>
            <a:gd name="T37" fmla="*/ 0 h 355"/>
            <a:gd name="T38" fmla="*/ 2147483646 w 463"/>
            <a:gd name="T39" fmla="*/ 0 h 355"/>
            <a:gd name="T40" fmla="*/ 0 w 463"/>
            <a:gd name="T41" fmla="*/ 0 h 355"/>
            <a:gd name="T42" fmla="*/ 0 w 463"/>
            <a:gd name="T43" fmla="*/ 0 h 355"/>
            <a:gd name="T44" fmla="*/ 2147483646 w 463"/>
            <a:gd name="T45" fmla="*/ 0 h 355"/>
            <a:gd name="T46" fmla="*/ 0 w 463"/>
            <a:gd name="T47" fmla="*/ 0 h 355"/>
            <a:gd name="T48" fmla="*/ 0 60000 65536"/>
            <a:gd name="T49" fmla="*/ 0 60000 65536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w 463"/>
            <a:gd name="T73" fmla="*/ 0 h 355"/>
            <a:gd name="T74" fmla="*/ 463 w 463"/>
            <a:gd name="T75" fmla="*/ 0 h 355"/>
          </a:gdLst>
          <a:ahLst/>
          <a:cxnLst>
            <a:cxn ang="T48">
              <a:pos x="T0" y="T1"/>
            </a:cxn>
            <a:cxn ang="T49">
              <a:pos x="T2" y="T3"/>
            </a:cxn>
            <a:cxn ang="T50">
              <a:pos x="T4" y="T5"/>
            </a:cxn>
            <a:cxn ang="T51">
              <a:pos x="T6" y="T7"/>
            </a:cxn>
            <a:cxn ang="T52">
              <a:pos x="T8" y="T9"/>
            </a:cxn>
            <a:cxn ang="T53">
              <a:pos x="T10" y="T11"/>
            </a:cxn>
            <a:cxn ang="T54">
              <a:pos x="T12" y="T13"/>
            </a:cxn>
            <a:cxn ang="T55">
              <a:pos x="T14" y="T15"/>
            </a:cxn>
            <a:cxn ang="T56">
              <a:pos x="T16" y="T17"/>
            </a:cxn>
            <a:cxn ang="T57">
              <a:pos x="T18" y="T19"/>
            </a:cxn>
            <a:cxn ang="T58">
              <a:pos x="T20" y="T21"/>
            </a:cxn>
            <a:cxn ang="T59">
              <a:pos x="T22" y="T23"/>
            </a:cxn>
            <a:cxn ang="T60">
              <a:pos x="T24" y="T25"/>
            </a:cxn>
            <a:cxn ang="T61">
              <a:pos x="T26" y="T27"/>
            </a:cxn>
            <a:cxn ang="T62">
              <a:pos x="T28" y="T29"/>
            </a:cxn>
            <a:cxn ang="T63">
              <a:pos x="T30" y="T31"/>
            </a:cxn>
            <a:cxn ang="T64">
              <a:pos x="T32" y="T33"/>
            </a:cxn>
            <a:cxn ang="T65">
              <a:pos x="T34" y="T35"/>
            </a:cxn>
            <a:cxn ang="T66">
              <a:pos x="T36" y="T37"/>
            </a:cxn>
            <a:cxn ang="T67">
              <a:pos x="T38" y="T39"/>
            </a:cxn>
            <a:cxn ang="T68">
              <a:pos x="T40" y="T41"/>
            </a:cxn>
            <a:cxn ang="T69">
              <a:pos x="T42" y="T43"/>
            </a:cxn>
            <a:cxn ang="T70">
              <a:pos x="T44" y="T45"/>
            </a:cxn>
            <a:cxn ang="T71">
              <a:pos x="T46" y="T47"/>
            </a:cxn>
          </a:cxnLst>
          <a:rect l="T72" t="T73" r="T74" b="T75"/>
          <a:pathLst>
            <a:path w="463" h="355">
              <a:moveTo>
                <a:pt x="0" y="170"/>
              </a:moveTo>
              <a:lnTo>
                <a:pt x="158" y="339"/>
              </a:lnTo>
              <a:lnTo>
                <a:pt x="211" y="342"/>
              </a:lnTo>
              <a:lnTo>
                <a:pt x="258" y="346"/>
              </a:lnTo>
              <a:lnTo>
                <a:pt x="303" y="349"/>
              </a:lnTo>
              <a:lnTo>
                <a:pt x="341" y="351"/>
              </a:lnTo>
              <a:lnTo>
                <a:pt x="377" y="353"/>
              </a:lnTo>
              <a:lnTo>
                <a:pt x="409" y="354"/>
              </a:lnTo>
              <a:lnTo>
                <a:pt x="439" y="355"/>
              </a:lnTo>
              <a:lnTo>
                <a:pt x="463" y="355"/>
              </a:lnTo>
              <a:lnTo>
                <a:pt x="463" y="15"/>
              </a:lnTo>
              <a:lnTo>
                <a:pt x="444" y="15"/>
              </a:lnTo>
              <a:lnTo>
                <a:pt x="421" y="15"/>
              </a:lnTo>
              <a:lnTo>
                <a:pt x="392" y="14"/>
              </a:lnTo>
              <a:lnTo>
                <a:pt x="359" y="12"/>
              </a:lnTo>
              <a:lnTo>
                <a:pt x="321" y="10"/>
              </a:lnTo>
              <a:lnTo>
                <a:pt x="279" y="8"/>
              </a:lnTo>
              <a:lnTo>
                <a:pt x="234" y="5"/>
              </a:lnTo>
              <a:lnTo>
                <a:pt x="185" y="0"/>
              </a:lnTo>
              <a:lnTo>
                <a:pt x="343" y="170"/>
              </a:lnTo>
              <a:lnTo>
                <a:pt x="0" y="170"/>
              </a:lnTo>
              <a:lnTo>
                <a:pt x="0" y="327"/>
              </a:lnTo>
              <a:lnTo>
                <a:pt x="158" y="339"/>
              </a:lnTo>
              <a:lnTo>
                <a:pt x="0" y="17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1104900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602" name="Freeform 1766"/>
        <xdr:cNvSpPr>
          <a:spLocks/>
        </xdr:cNvSpPr>
      </xdr:nvSpPr>
      <xdr:spPr bwMode="auto">
        <a:xfrm>
          <a:off x="1104900" y="0"/>
          <a:ext cx="38100" cy="0"/>
        </a:xfrm>
        <a:custGeom>
          <a:avLst/>
          <a:gdLst>
            <a:gd name="T0" fmla="*/ 2147483646 w 343"/>
            <a:gd name="T1" fmla="*/ 0 h 522"/>
            <a:gd name="T2" fmla="*/ 0 w 343"/>
            <a:gd name="T3" fmla="*/ 0 h 522"/>
            <a:gd name="T4" fmla="*/ 0 w 343"/>
            <a:gd name="T5" fmla="*/ 0 h 522"/>
            <a:gd name="T6" fmla="*/ 2147483646 w 343"/>
            <a:gd name="T7" fmla="*/ 0 h 522"/>
            <a:gd name="T8" fmla="*/ 2147483646 w 343"/>
            <a:gd name="T9" fmla="*/ 0 h 522"/>
            <a:gd name="T10" fmla="*/ 2147483646 w 343"/>
            <a:gd name="T11" fmla="*/ 0 h 522"/>
            <a:gd name="T12" fmla="*/ 2147483646 w 343"/>
            <a:gd name="T13" fmla="*/ 0 h 522"/>
            <a:gd name="T14" fmla="*/ 2147483646 w 343"/>
            <a:gd name="T15" fmla="*/ 0 h 522"/>
            <a:gd name="T16" fmla="*/ 0 w 343"/>
            <a:gd name="T17" fmla="*/ 0 h 522"/>
            <a:gd name="T18" fmla="*/ 2147483646 w 343"/>
            <a:gd name="T19" fmla="*/ 0 h 5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522"/>
            <a:gd name="T32" fmla="*/ 343 w 343"/>
            <a:gd name="T33" fmla="*/ 0 h 5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522">
              <a:moveTo>
                <a:pt x="174" y="2"/>
              </a:moveTo>
              <a:lnTo>
                <a:pt x="0" y="172"/>
              </a:lnTo>
              <a:lnTo>
                <a:pt x="0" y="522"/>
              </a:lnTo>
              <a:lnTo>
                <a:pt x="343" y="522"/>
              </a:lnTo>
              <a:lnTo>
                <a:pt x="343" y="172"/>
              </a:lnTo>
              <a:lnTo>
                <a:pt x="170" y="341"/>
              </a:lnTo>
              <a:lnTo>
                <a:pt x="174" y="2"/>
              </a:lnTo>
              <a:lnTo>
                <a:pt x="1" y="0"/>
              </a:lnTo>
              <a:lnTo>
                <a:pt x="0" y="172"/>
              </a:lnTo>
              <a:lnTo>
                <a:pt x="174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1143000</xdr:colOff>
      <xdr:row>0</xdr:row>
      <xdr:rowOff>0</xdr:rowOff>
    </xdr:to>
    <xdr:sp macro="" textlink="">
      <xdr:nvSpPr>
        <xdr:cNvPr id="2437603" name="Freeform 1767"/>
        <xdr:cNvSpPr>
          <a:spLocks/>
        </xdr:cNvSpPr>
      </xdr:nvSpPr>
      <xdr:spPr bwMode="auto">
        <a:xfrm>
          <a:off x="1133475" y="0"/>
          <a:ext cx="9525" cy="0"/>
        </a:xfrm>
        <a:custGeom>
          <a:avLst/>
          <a:gdLst>
            <a:gd name="T0" fmla="*/ 2147483646 w 105"/>
            <a:gd name="T1" fmla="*/ 0 h 341"/>
            <a:gd name="T2" fmla="*/ 2147483646 w 105"/>
            <a:gd name="T3" fmla="*/ 0 h 341"/>
            <a:gd name="T4" fmla="*/ 2147483646 w 105"/>
            <a:gd name="T5" fmla="*/ 0 h 341"/>
            <a:gd name="T6" fmla="*/ 0 w 105"/>
            <a:gd name="T7" fmla="*/ 0 h 341"/>
            <a:gd name="T8" fmla="*/ 2147483646 w 105"/>
            <a:gd name="T9" fmla="*/ 0 h 341"/>
            <a:gd name="T10" fmla="*/ 2147483646 w 105"/>
            <a:gd name="T11" fmla="*/ 0 h 341"/>
            <a:gd name="T12" fmla="*/ 2147483646 w 105"/>
            <a:gd name="T13" fmla="*/ 0 h 341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05"/>
            <a:gd name="T22" fmla="*/ 0 h 341"/>
            <a:gd name="T23" fmla="*/ 105 w 105"/>
            <a:gd name="T24" fmla="*/ 0 h 341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05" h="341">
              <a:moveTo>
                <a:pt x="103" y="2"/>
              </a:moveTo>
              <a:lnTo>
                <a:pt x="105" y="2"/>
              </a:lnTo>
              <a:lnTo>
                <a:pt x="4" y="0"/>
              </a:lnTo>
              <a:lnTo>
                <a:pt x="0" y="339"/>
              </a:lnTo>
              <a:lnTo>
                <a:pt x="101" y="341"/>
              </a:lnTo>
              <a:lnTo>
                <a:pt x="103" y="341"/>
              </a:lnTo>
              <a:lnTo>
                <a:pt x="103" y="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1171575</xdr:colOff>
      <xdr:row>0</xdr:row>
      <xdr:rowOff>0</xdr:rowOff>
    </xdr:to>
    <xdr:sp macro="" textlink="">
      <xdr:nvSpPr>
        <xdr:cNvPr id="2437604" name="Freeform 1768"/>
        <xdr:cNvSpPr>
          <a:spLocks/>
        </xdr:cNvSpPr>
      </xdr:nvSpPr>
      <xdr:spPr bwMode="auto">
        <a:xfrm>
          <a:off x="1143000" y="0"/>
          <a:ext cx="28575" cy="0"/>
        </a:xfrm>
        <a:custGeom>
          <a:avLst/>
          <a:gdLst>
            <a:gd name="T0" fmla="*/ 2147483646 w 300"/>
            <a:gd name="T1" fmla="*/ 0 h 350"/>
            <a:gd name="T2" fmla="*/ 2147483646 w 300"/>
            <a:gd name="T3" fmla="*/ 0 h 350"/>
            <a:gd name="T4" fmla="*/ 2147483646 w 300"/>
            <a:gd name="T5" fmla="*/ 0 h 350"/>
            <a:gd name="T6" fmla="*/ 2147483646 w 300"/>
            <a:gd name="T7" fmla="*/ 0 h 350"/>
            <a:gd name="T8" fmla="*/ 2147483646 w 300"/>
            <a:gd name="T9" fmla="*/ 0 h 350"/>
            <a:gd name="T10" fmla="*/ 2147483646 w 300"/>
            <a:gd name="T11" fmla="*/ 0 h 350"/>
            <a:gd name="T12" fmla="*/ 2147483646 w 300"/>
            <a:gd name="T13" fmla="*/ 0 h 350"/>
            <a:gd name="T14" fmla="*/ 2147483646 w 300"/>
            <a:gd name="T15" fmla="*/ 0 h 350"/>
            <a:gd name="T16" fmla="*/ 2147483646 w 300"/>
            <a:gd name="T17" fmla="*/ 0 h 350"/>
            <a:gd name="T18" fmla="*/ 2147483646 w 300"/>
            <a:gd name="T19" fmla="*/ 0 h 350"/>
            <a:gd name="T20" fmla="*/ 2147483646 w 300"/>
            <a:gd name="T21" fmla="*/ 0 h 350"/>
            <a:gd name="T22" fmla="*/ 0 w 300"/>
            <a:gd name="T23" fmla="*/ 0 h 350"/>
            <a:gd name="T24" fmla="*/ 0 w 300"/>
            <a:gd name="T25" fmla="*/ 0 h 350"/>
            <a:gd name="T26" fmla="*/ 2147483646 w 300"/>
            <a:gd name="T27" fmla="*/ 0 h 350"/>
            <a:gd name="T28" fmla="*/ 2147483646 w 300"/>
            <a:gd name="T29" fmla="*/ 0 h 350"/>
            <a:gd name="T30" fmla="*/ 2147483646 w 300"/>
            <a:gd name="T31" fmla="*/ 0 h 350"/>
            <a:gd name="T32" fmla="*/ 2147483646 w 300"/>
            <a:gd name="T33" fmla="*/ 0 h 350"/>
            <a:gd name="T34" fmla="*/ 2147483646 w 300"/>
            <a:gd name="T35" fmla="*/ 0 h 350"/>
            <a:gd name="T36" fmla="*/ 2147483646 w 300"/>
            <a:gd name="T37" fmla="*/ 0 h 350"/>
            <a:gd name="T38" fmla="*/ 2147483646 w 300"/>
            <a:gd name="T39" fmla="*/ 0 h 350"/>
            <a:gd name="T40" fmla="*/ 2147483646 w 300"/>
            <a:gd name="T41" fmla="*/ 0 h 350"/>
            <a:gd name="T42" fmla="*/ 2147483646 w 300"/>
            <a:gd name="T43" fmla="*/ 0 h 350"/>
            <a:gd name="T44" fmla="*/ 2147483646 w 300"/>
            <a:gd name="T45" fmla="*/ 0 h 350"/>
            <a:gd name="T46" fmla="*/ 2147483646 w 300"/>
            <a:gd name="T47" fmla="*/ 0 h 350"/>
            <a:gd name="T48" fmla="*/ 2147483646 w 300"/>
            <a:gd name="T49" fmla="*/ 0 h 350"/>
            <a:gd name="T50" fmla="*/ 0 60000 65536"/>
            <a:gd name="T51" fmla="*/ 0 60000 65536"/>
            <a:gd name="T52" fmla="*/ 0 60000 65536"/>
            <a:gd name="T53" fmla="*/ 0 60000 65536"/>
            <a:gd name="T54" fmla="*/ 0 60000 65536"/>
            <a:gd name="T55" fmla="*/ 0 60000 65536"/>
            <a:gd name="T56" fmla="*/ 0 60000 65536"/>
            <a:gd name="T57" fmla="*/ 0 60000 65536"/>
            <a:gd name="T58" fmla="*/ 0 60000 65536"/>
            <a:gd name="T59" fmla="*/ 0 60000 65536"/>
            <a:gd name="T60" fmla="*/ 0 60000 65536"/>
            <a:gd name="T61" fmla="*/ 0 60000 6553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w 300"/>
            <a:gd name="T76" fmla="*/ 0 h 350"/>
            <a:gd name="T77" fmla="*/ 300 w 300"/>
            <a:gd name="T78" fmla="*/ 0 h 350"/>
          </a:gdLst>
          <a:ahLst/>
          <a:cxnLst>
            <a:cxn ang="T50">
              <a:pos x="T0" y="T1"/>
            </a:cxn>
            <a:cxn ang="T51">
              <a:pos x="T2" y="T3"/>
            </a:cxn>
            <a:cxn ang="T52">
              <a:pos x="T4" y="T5"/>
            </a:cxn>
            <a:cxn ang="T53">
              <a:pos x="T6" y="T7"/>
            </a:cxn>
            <a:cxn ang="T54">
              <a:pos x="T8" y="T9"/>
            </a:cxn>
            <a:cxn ang="T55">
              <a:pos x="T10" y="T11"/>
            </a:cxn>
            <a:cxn ang="T56">
              <a:pos x="T12" y="T13"/>
            </a:cxn>
            <a:cxn ang="T57">
              <a:pos x="T14" y="T15"/>
            </a:cxn>
            <a:cxn ang="T58">
              <a:pos x="T16" y="T17"/>
            </a:cxn>
            <a:cxn ang="T59">
              <a:pos x="T18" y="T19"/>
            </a:cxn>
            <a:cxn ang="T60">
              <a:pos x="T20" y="T21"/>
            </a:cxn>
            <a:cxn ang="T61">
              <a:pos x="T22" y="T23"/>
            </a:cxn>
            <a:cxn ang="T62">
              <a:pos x="T24" y="T25"/>
            </a:cxn>
            <a:cxn ang="T63">
              <a:pos x="T26" y="T27"/>
            </a:cxn>
            <a:cxn ang="T64">
              <a:pos x="T28" y="T29"/>
            </a:cxn>
            <a:cxn ang="T65">
              <a:pos x="T30" y="T31"/>
            </a:cxn>
            <a:cxn ang="T66">
              <a:pos x="T32" y="T33"/>
            </a:cxn>
            <a:cxn ang="T67">
              <a:pos x="T34" y="T35"/>
            </a:cxn>
            <a:cxn ang="T68">
              <a:pos x="T36" y="T37"/>
            </a:cxn>
            <a:cxn ang="T69">
              <a:pos x="T38" y="T39"/>
            </a:cxn>
            <a:cxn ang="T70">
              <a:pos x="T40" y="T41"/>
            </a:cxn>
            <a:cxn ang="T71">
              <a:pos x="T42" y="T43"/>
            </a:cxn>
            <a:cxn ang="T72">
              <a:pos x="T44" y="T45"/>
            </a:cxn>
            <a:cxn ang="T73">
              <a:pos x="T46" y="T47"/>
            </a:cxn>
            <a:cxn ang="T74">
              <a:pos x="T48" y="T49"/>
            </a:cxn>
          </a:cxnLst>
          <a:rect l="T75" t="T76" r="T77" b="T78"/>
          <a:pathLst>
            <a:path w="300" h="350">
              <a:moveTo>
                <a:pt x="88" y="9"/>
              </a:moveTo>
              <a:lnTo>
                <a:pt x="87" y="9"/>
              </a:lnTo>
              <a:lnTo>
                <a:pt x="92" y="6"/>
              </a:lnTo>
              <a:lnTo>
                <a:pt x="96" y="3"/>
              </a:lnTo>
              <a:lnTo>
                <a:pt x="99" y="2"/>
              </a:lnTo>
              <a:lnTo>
                <a:pt x="104" y="0"/>
              </a:lnTo>
              <a:lnTo>
                <a:pt x="96" y="2"/>
              </a:lnTo>
              <a:lnTo>
                <a:pt x="88" y="4"/>
              </a:lnTo>
              <a:lnTo>
                <a:pt x="73" y="7"/>
              </a:lnTo>
              <a:lnTo>
                <a:pt x="53" y="9"/>
              </a:lnTo>
              <a:lnTo>
                <a:pt x="29" y="11"/>
              </a:lnTo>
              <a:lnTo>
                <a:pt x="0" y="11"/>
              </a:lnTo>
              <a:lnTo>
                <a:pt x="0" y="350"/>
              </a:lnTo>
              <a:lnTo>
                <a:pt x="41" y="348"/>
              </a:lnTo>
              <a:lnTo>
                <a:pt x="80" y="347"/>
              </a:lnTo>
              <a:lnTo>
                <a:pt x="117" y="342"/>
              </a:lnTo>
              <a:lnTo>
                <a:pt x="154" y="337"/>
              </a:lnTo>
              <a:lnTo>
                <a:pt x="190" y="328"/>
              </a:lnTo>
              <a:lnTo>
                <a:pt x="221" y="318"/>
              </a:lnTo>
              <a:lnTo>
                <a:pt x="243" y="308"/>
              </a:lnTo>
              <a:lnTo>
                <a:pt x="262" y="299"/>
              </a:lnTo>
              <a:lnTo>
                <a:pt x="281" y="288"/>
              </a:lnTo>
              <a:lnTo>
                <a:pt x="300" y="275"/>
              </a:lnTo>
              <a:lnTo>
                <a:pt x="298" y="275"/>
              </a:lnTo>
              <a:lnTo>
                <a:pt x="88" y="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1143000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605" name="Freeform 1769"/>
        <xdr:cNvSpPr>
          <a:spLocks/>
        </xdr:cNvSpPr>
      </xdr:nvSpPr>
      <xdr:spPr bwMode="auto">
        <a:xfrm>
          <a:off x="1143000" y="0"/>
          <a:ext cx="38100" cy="0"/>
        </a:xfrm>
        <a:custGeom>
          <a:avLst/>
          <a:gdLst>
            <a:gd name="T0" fmla="*/ 2147483646 w 350"/>
            <a:gd name="T1" fmla="*/ 0 h 322"/>
            <a:gd name="T2" fmla="*/ 2147483646 w 350"/>
            <a:gd name="T3" fmla="*/ 0 h 322"/>
            <a:gd name="T4" fmla="*/ 2147483646 w 350"/>
            <a:gd name="T5" fmla="*/ 0 h 322"/>
            <a:gd name="T6" fmla="*/ 2147483646 w 350"/>
            <a:gd name="T7" fmla="*/ 0 h 322"/>
            <a:gd name="T8" fmla="*/ 2147483646 w 350"/>
            <a:gd name="T9" fmla="*/ 0 h 322"/>
            <a:gd name="T10" fmla="*/ 2147483646 w 350"/>
            <a:gd name="T11" fmla="*/ 0 h 322"/>
            <a:gd name="T12" fmla="*/ 2147483646 w 350"/>
            <a:gd name="T13" fmla="*/ 0 h 322"/>
            <a:gd name="T14" fmla="*/ 2147483646 w 350"/>
            <a:gd name="T15" fmla="*/ 0 h 322"/>
            <a:gd name="T16" fmla="*/ 0 w 350"/>
            <a:gd name="T17" fmla="*/ 0 h 322"/>
            <a:gd name="T18" fmla="*/ 0 w 350"/>
            <a:gd name="T19" fmla="*/ 0 h 322"/>
            <a:gd name="T20" fmla="*/ 0 w 350"/>
            <a:gd name="T21" fmla="*/ 0 h 322"/>
            <a:gd name="T22" fmla="*/ 2147483646 w 350"/>
            <a:gd name="T23" fmla="*/ 0 h 322"/>
            <a:gd name="T24" fmla="*/ 2147483646 w 350"/>
            <a:gd name="T25" fmla="*/ 0 h 322"/>
            <a:gd name="T26" fmla="*/ 2147483646 w 350"/>
            <a:gd name="T27" fmla="*/ 0 h 322"/>
            <a:gd name="T28" fmla="*/ 2147483646 w 350"/>
            <a:gd name="T29" fmla="*/ 0 h 322"/>
            <a:gd name="T30" fmla="*/ 2147483646 w 350"/>
            <a:gd name="T31" fmla="*/ 0 h 322"/>
            <a:gd name="T32" fmla="*/ 2147483646 w 350"/>
            <a:gd name="T33" fmla="*/ 0 h 322"/>
            <a:gd name="T34" fmla="*/ 2147483646 w 350"/>
            <a:gd name="T35" fmla="*/ 0 h 322"/>
            <a:gd name="T36" fmla="*/ 2147483646 w 350"/>
            <a:gd name="T37" fmla="*/ 0 h 322"/>
            <a:gd name="T38" fmla="*/ 2147483646 w 350"/>
            <a:gd name="T39" fmla="*/ 0 h 322"/>
            <a:gd name="T40" fmla="*/ 2147483646 w 350"/>
            <a:gd name="T41" fmla="*/ 0 h 322"/>
            <a:gd name="T42" fmla="*/ 2147483646 w 350"/>
            <a:gd name="T43" fmla="*/ 0 h 322"/>
            <a:gd name="T44" fmla="*/ 2147483646 w 350"/>
            <a:gd name="T45" fmla="*/ 0 h 322"/>
            <a:gd name="T46" fmla="*/ 2147483646 w 350"/>
            <a:gd name="T47" fmla="*/ 0 h 322"/>
            <a:gd name="T48" fmla="*/ 2147483646 w 350"/>
            <a:gd name="T49" fmla="*/ 0 h 322"/>
            <a:gd name="T50" fmla="*/ 2147483646 w 350"/>
            <a:gd name="T51" fmla="*/ 0 h 322"/>
            <a:gd name="T52" fmla="*/ 2147483646 w 350"/>
            <a:gd name="T53" fmla="*/ 0 h 322"/>
            <a:gd name="T54" fmla="*/ 2147483646 w 350"/>
            <a:gd name="T55" fmla="*/ 0 h 322"/>
            <a:gd name="T56" fmla="*/ 2147483646 w 350"/>
            <a:gd name="T57" fmla="*/ 0 h 322"/>
            <a:gd name="T58" fmla="*/ 2147483646 w 350"/>
            <a:gd name="T59" fmla="*/ 0 h 322"/>
            <a:gd name="T60" fmla="*/ 2147483646 w 350"/>
            <a:gd name="T61" fmla="*/ 0 h 322"/>
            <a:gd name="T62" fmla="*/ 2147483646 w 350"/>
            <a:gd name="T63" fmla="*/ 0 h 322"/>
            <a:gd name="T64" fmla="*/ 2147483646 w 350"/>
            <a:gd name="T65" fmla="*/ 0 h 322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350"/>
            <a:gd name="T100" fmla="*/ 0 h 322"/>
            <a:gd name="T101" fmla="*/ 350 w 350"/>
            <a:gd name="T102" fmla="*/ 0 h 322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350" h="322">
              <a:moveTo>
                <a:pt x="8" y="1"/>
              </a:moveTo>
              <a:lnTo>
                <a:pt x="8" y="1"/>
              </a:lnTo>
              <a:lnTo>
                <a:pt x="8" y="29"/>
              </a:lnTo>
              <a:lnTo>
                <a:pt x="5" y="55"/>
              </a:lnTo>
              <a:lnTo>
                <a:pt x="5" y="62"/>
              </a:lnTo>
              <a:lnTo>
                <a:pt x="3" y="70"/>
              </a:lnTo>
              <a:lnTo>
                <a:pt x="2" y="76"/>
              </a:lnTo>
              <a:lnTo>
                <a:pt x="1" y="80"/>
              </a:lnTo>
              <a:lnTo>
                <a:pt x="0" y="83"/>
              </a:lnTo>
              <a:lnTo>
                <a:pt x="0" y="84"/>
              </a:lnTo>
              <a:lnTo>
                <a:pt x="0" y="83"/>
              </a:lnTo>
              <a:lnTo>
                <a:pt x="2" y="81"/>
              </a:lnTo>
              <a:lnTo>
                <a:pt x="4" y="76"/>
              </a:lnTo>
              <a:lnTo>
                <a:pt x="9" y="70"/>
              </a:lnTo>
              <a:lnTo>
                <a:pt x="16" y="63"/>
              </a:lnTo>
              <a:lnTo>
                <a:pt x="24" y="56"/>
              </a:lnTo>
              <a:lnTo>
                <a:pt x="234" y="322"/>
              </a:lnTo>
              <a:lnTo>
                <a:pt x="255" y="304"/>
              </a:lnTo>
              <a:lnTo>
                <a:pt x="273" y="286"/>
              </a:lnTo>
              <a:lnTo>
                <a:pt x="288" y="265"/>
              </a:lnTo>
              <a:lnTo>
                <a:pt x="300" y="245"/>
              </a:lnTo>
              <a:lnTo>
                <a:pt x="310" y="225"/>
              </a:lnTo>
              <a:lnTo>
                <a:pt x="319" y="205"/>
              </a:lnTo>
              <a:lnTo>
                <a:pt x="326" y="185"/>
              </a:lnTo>
              <a:lnTo>
                <a:pt x="332" y="165"/>
              </a:lnTo>
              <a:lnTo>
                <a:pt x="337" y="145"/>
              </a:lnTo>
              <a:lnTo>
                <a:pt x="341" y="125"/>
              </a:lnTo>
              <a:lnTo>
                <a:pt x="344" y="105"/>
              </a:lnTo>
              <a:lnTo>
                <a:pt x="347" y="83"/>
              </a:lnTo>
              <a:lnTo>
                <a:pt x="349" y="44"/>
              </a:lnTo>
              <a:lnTo>
                <a:pt x="350" y="1"/>
              </a:lnTo>
              <a:lnTo>
                <a:pt x="350" y="0"/>
              </a:lnTo>
              <a:lnTo>
                <a:pt x="8" y="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606" name="Freeform 1770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0 w 344"/>
            <a:gd name="T1" fmla="*/ 0 h 387"/>
            <a:gd name="T2" fmla="*/ 0 w 344"/>
            <a:gd name="T3" fmla="*/ 0 h 387"/>
            <a:gd name="T4" fmla="*/ 2147483646 w 344"/>
            <a:gd name="T5" fmla="*/ 0 h 387"/>
            <a:gd name="T6" fmla="*/ 2147483646 w 344"/>
            <a:gd name="T7" fmla="*/ 0 h 387"/>
            <a:gd name="T8" fmla="*/ 2147483646 w 344"/>
            <a:gd name="T9" fmla="*/ 0 h 387"/>
            <a:gd name="T10" fmla="*/ 2147483646 w 344"/>
            <a:gd name="T11" fmla="*/ 0 h 387"/>
            <a:gd name="T12" fmla="*/ 0 w 344"/>
            <a:gd name="T13" fmla="*/ 0 h 387"/>
            <a:gd name="T14" fmla="*/ 0 w 344"/>
            <a:gd name="T15" fmla="*/ 0 h 387"/>
            <a:gd name="T16" fmla="*/ 0 w 344"/>
            <a:gd name="T17" fmla="*/ 0 h 387"/>
            <a:gd name="T18" fmla="*/ 0 w 344"/>
            <a:gd name="T19" fmla="*/ 0 h 387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4"/>
            <a:gd name="T31" fmla="*/ 0 h 387"/>
            <a:gd name="T32" fmla="*/ 344 w 344"/>
            <a:gd name="T33" fmla="*/ 0 h 387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4" h="387">
              <a:moveTo>
                <a:pt x="0" y="0"/>
              </a:moveTo>
              <a:lnTo>
                <a:pt x="0" y="1"/>
              </a:lnTo>
              <a:lnTo>
                <a:pt x="2" y="387"/>
              </a:lnTo>
              <a:lnTo>
                <a:pt x="344" y="386"/>
              </a:lnTo>
              <a:lnTo>
                <a:pt x="343" y="0"/>
              </a:lnTo>
              <a:lnTo>
                <a:pt x="0" y="0"/>
              </a:lnTo>
              <a:lnTo>
                <a:pt x="0" y="1"/>
              </a:lnTo>
              <a:lnTo>
                <a:pt x="0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1152525</xdr:colOff>
      <xdr:row>0</xdr:row>
      <xdr:rowOff>0</xdr:rowOff>
    </xdr:from>
    <xdr:to>
      <xdr:col>1</xdr:col>
      <xdr:colOff>1181100</xdr:colOff>
      <xdr:row>0</xdr:row>
      <xdr:rowOff>0</xdr:rowOff>
    </xdr:to>
    <xdr:sp macro="" textlink="">
      <xdr:nvSpPr>
        <xdr:cNvPr id="2437607" name="Freeform 1771"/>
        <xdr:cNvSpPr>
          <a:spLocks/>
        </xdr:cNvSpPr>
      </xdr:nvSpPr>
      <xdr:spPr bwMode="auto">
        <a:xfrm>
          <a:off x="1152525" y="0"/>
          <a:ext cx="28575" cy="0"/>
        </a:xfrm>
        <a:custGeom>
          <a:avLst/>
          <a:gdLst>
            <a:gd name="T0" fmla="*/ 2147483646 w 343"/>
            <a:gd name="T1" fmla="*/ 0 h 1451"/>
            <a:gd name="T2" fmla="*/ 0 w 343"/>
            <a:gd name="T3" fmla="*/ 0 h 1451"/>
            <a:gd name="T4" fmla="*/ 0 w 343"/>
            <a:gd name="T5" fmla="*/ 0 h 1451"/>
            <a:gd name="T6" fmla="*/ 2147483646 w 343"/>
            <a:gd name="T7" fmla="*/ 0 h 1451"/>
            <a:gd name="T8" fmla="*/ 2147483646 w 343"/>
            <a:gd name="T9" fmla="*/ 0 h 1451"/>
            <a:gd name="T10" fmla="*/ 2147483646 w 343"/>
            <a:gd name="T11" fmla="*/ 0 h 1451"/>
            <a:gd name="T12" fmla="*/ 2147483646 w 343"/>
            <a:gd name="T13" fmla="*/ 0 h 1451"/>
            <a:gd name="T14" fmla="*/ 0 w 343"/>
            <a:gd name="T15" fmla="*/ 0 h 1451"/>
            <a:gd name="T16" fmla="*/ 0 w 343"/>
            <a:gd name="T17" fmla="*/ 0 h 1451"/>
            <a:gd name="T18" fmla="*/ 2147483646 w 343"/>
            <a:gd name="T19" fmla="*/ 0 h 1451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343"/>
            <a:gd name="T31" fmla="*/ 0 h 1451"/>
            <a:gd name="T32" fmla="*/ 343 w 343"/>
            <a:gd name="T33" fmla="*/ 0 h 1451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343" h="1451">
              <a:moveTo>
                <a:pt x="171" y="0"/>
              </a:moveTo>
              <a:lnTo>
                <a:pt x="0" y="170"/>
              </a:lnTo>
              <a:lnTo>
                <a:pt x="0" y="1451"/>
              </a:lnTo>
              <a:lnTo>
                <a:pt x="343" y="1451"/>
              </a:lnTo>
              <a:lnTo>
                <a:pt x="343" y="170"/>
              </a:lnTo>
              <a:lnTo>
                <a:pt x="171" y="340"/>
              </a:lnTo>
              <a:lnTo>
                <a:pt x="171" y="0"/>
              </a:lnTo>
              <a:lnTo>
                <a:pt x="0" y="0"/>
              </a:lnTo>
              <a:lnTo>
                <a:pt x="0" y="170"/>
              </a:lnTo>
              <a:lnTo>
                <a:pt x="17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1133475</xdr:colOff>
      <xdr:row>0</xdr:row>
      <xdr:rowOff>0</xdr:rowOff>
    </xdr:from>
    <xdr:to>
      <xdr:col>1</xdr:col>
      <xdr:colOff>1295400</xdr:colOff>
      <xdr:row>0</xdr:row>
      <xdr:rowOff>0</xdr:rowOff>
    </xdr:to>
    <xdr:sp macro="" textlink="">
      <xdr:nvSpPr>
        <xdr:cNvPr id="2437608" name="Freeform 1772"/>
        <xdr:cNvSpPr>
          <a:spLocks/>
        </xdr:cNvSpPr>
      </xdr:nvSpPr>
      <xdr:spPr bwMode="auto">
        <a:xfrm>
          <a:off x="1133475" y="0"/>
          <a:ext cx="161925" cy="0"/>
        </a:xfrm>
        <a:custGeom>
          <a:avLst/>
          <a:gdLst>
            <a:gd name="T0" fmla="*/ 2147483646 w 1929"/>
            <a:gd name="T1" fmla="*/ 0 h 2258"/>
            <a:gd name="T2" fmla="*/ 2147483646 w 1929"/>
            <a:gd name="T3" fmla="*/ 0 h 2258"/>
            <a:gd name="T4" fmla="*/ 2147483646 w 1929"/>
            <a:gd name="T5" fmla="*/ 0 h 2258"/>
            <a:gd name="T6" fmla="*/ 2147483646 w 1929"/>
            <a:gd name="T7" fmla="*/ 0 h 2258"/>
            <a:gd name="T8" fmla="*/ 2147483646 w 1929"/>
            <a:gd name="T9" fmla="*/ 0 h 2258"/>
            <a:gd name="T10" fmla="*/ 2147483646 w 1929"/>
            <a:gd name="T11" fmla="*/ 0 h 2258"/>
            <a:gd name="T12" fmla="*/ 2147483646 w 1929"/>
            <a:gd name="T13" fmla="*/ 0 h 2258"/>
            <a:gd name="T14" fmla="*/ 2147483646 w 1929"/>
            <a:gd name="T15" fmla="*/ 0 h 2258"/>
            <a:gd name="T16" fmla="*/ 2147483646 w 1929"/>
            <a:gd name="T17" fmla="*/ 0 h 2258"/>
            <a:gd name="T18" fmla="*/ 2147483646 w 1929"/>
            <a:gd name="T19" fmla="*/ 0 h 2258"/>
            <a:gd name="T20" fmla="*/ 2147483646 w 1929"/>
            <a:gd name="T21" fmla="*/ 0 h 2258"/>
            <a:gd name="T22" fmla="*/ 2147483646 w 1929"/>
            <a:gd name="T23" fmla="*/ 0 h 2258"/>
            <a:gd name="T24" fmla="*/ 2147483646 w 1929"/>
            <a:gd name="T25" fmla="*/ 0 h 2258"/>
            <a:gd name="T26" fmla="*/ 2147483646 w 1929"/>
            <a:gd name="T27" fmla="*/ 0 h 2258"/>
            <a:gd name="T28" fmla="*/ 2147483646 w 1929"/>
            <a:gd name="T29" fmla="*/ 0 h 2258"/>
            <a:gd name="T30" fmla="*/ 2147483646 w 1929"/>
            <a:gd name="T31" fmla="*/ 0 h 2258"/>
            <a:gd name="T32" fmla="*/ 2147483646 w 1929"/>
            <a:gd name="T33" fmla="*/ 0 h 2258"/>
            <a:gd name="T34" fmla="*/ 2147483646 w 1929"/>
            <a:gd name="T35" fmla="*/ 0 h 2258"/>
            <a:gd name="T36" fmla="*/ 2147483646 w 1929"/>
            <a:gd name="T37" fmla="*/ 0 h 2258"/>
            <a:gd name="T38" fmla="*/ 2147483646 w 1929"/>
            <a:gd name="T39" fmla="*/ 0 h 2258"/>
            <a:gd name="T40" fmla="*/ 2147483646 w 1929"/>
            <a:gd name="T41" fmla="*/ 0 h 2258"/>
            <a:gd name="T42" fmla="*/ 2147483646 w 1929"/>
            <a:gd name="T43" fmla="*/ 0 h 2258"/>
            <a:gd name="T44" fmla="*/ 2147483646 w 1929"/>
            <a:gd name="T45" fmla="*/ 0 h 2258"/>
            <a:gd name="T46" fmla="*/ 2147483646 w 1929"/>
            <a:gd name="T47" fmla="*/ 0 h 2258"/>
            <a:gd name="T48" fmla="*/ 2147483646 w 1929"/>
            <a:gd name="T49" fmla="*/ 0 h 2258"/>
            <a:gd name="T50" fmla="*/ 2147483646 w 1929"/>
            <a:gd name="T51" fmla="*/ 0 h 2258"/>
            <a:gd name="T52" fmla="*/ 2147483646 w 1929"/>
            <a:gd name="T53" fmla="*/ 0 h 2258"/>
            <a:gd name="T54" fmla="*/ 0 w 1929"/>
            <a:gd name="T55" fmla="*/ 0 h 2258"/>
            <a:gd name="T56" fmla="*/ 2147483646 w 1929"/>
            <a:gd name="T57" fmla="*/ 0 h 2258"/>
            <a:gd name="T58" fmla="*/ 2147483646 w 1929"/>
            <a:gd name="T59" fmla="*/ 0 h 2258"/>
            <a:gd name="T60" fmla="*/ 2147483646 w 1929"/>
            <a:gd name="T61" fmla="*/ 0 h 2258"/>
            <a:gd name="T62" fmla="*/ 2147483646 w 1929"/>
            <a:gd name="T63" fmla="*/ 0 h 2258"/>
            <a:gd name="T64" fmla="*/ 2147483646 w 1929"/>
            <a:gd name="T65" fmla="*/ 0 h 2258"/>
            <a:gd name="T66" fmla="*/ 2147483646 w 1929"/>
            <a:gd name="T67" fmla="*/ 0 h 2258"/>
            <a:gd name="T68" fmla="*/ 2147483646 w 1929"/>
            <a:gd name="T69" fmla="*/ 0 h 2258"/>
            <a:gd name="T70" fmla="*/ 2147483646 w 1929"/>
            <a:gd name="T71" fmla="*/ 0 h 2258"/>
            <a:gd name="T72" fmla="*/ 2147483646 w 1929"/>
            <a:gd name="T73" fmla="*/ 0 h 2258"/>
            <a:gd name="T74" fmla="*/ 2147483646 w 1929"/>
            <a:gd name="T75" fmla="*/ 0 h 2258"/>
            <a:gd name="T76" fmla="*/ 2147483646 w 1929"/>
            <a:gd name="T77" fmla="*/ 0 h 2258"/>
            <a:gd name="T78" fmla="*/ 2147483646 w 1929"/>
            <a:gd name="T79" fmla="*/ 0 h 2258"/>
            <a:gd name="T80" fmla="*/ 2147483646 w 1929"/>
            <a:gd name="T81" fmla="*/ 0 h 2258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w 1929"/>
            <a:gd name="T124" fmla="*/ 0 h 2258"/>
            <a:gd name="T125" fmla="*/ 1929 w 1929"/>
            <a:gd name="T126" fmla="*/ 0 h 2258"/>
          </a:gdLst>
          <a:ahLst/>
          <a:cxnLst>
            <a:cxn ang="T82">
              <a:pos x="T0" y="T1"/>
            </a:cxn>
            <a:cxn ang="T83">
              <a:pos x="T2" y="T3"/>
            </a:cxn>
            <a:cxn ang="T84">
              <a:pos x="T4" y="T5"/>
            </a:cxn>
            <a:cxn ang="T85">
              <a:pos x="T6" y="T7"/>
            </a:cxn>
            <a:cxn ang="T86">
              <a:pos x="T8" y="T9"/>
            </a:cxn>
            <a:cxn ang="T87">
              <a:pos x="T10" y="T11"/>
            </a:cxn>
            <a:cxn ang="T88">
              <a:pos x="T12" y="T13"/>
            </a:cxn>
            <a:cxn ang="T89">
              <a:pos x="T14" y="T15"/>
            </a:cxn>
            <a:cxn ang="T90">
              <a:pos x="T16" y="T17"/>
            </a:cxn>
            <a:cxn ang="T91">
              <a:pos x="T18" y="T19"/>
            </a:cxn>
            <a:cxn ang="T92">
              <a:pos x="T20" y="T21"/>
            </a:cxn>
            <a:cxn ang="T93">
              <a:pos x="T22" y="T23"/>
            </a:cxn>
            <a:cxn ang="T94">
              <a:pos x="T24" y="T25"/>
            </a:cxn>
            <a:cxn ang="T95">
              <a:pos x="T26" y="T27"/>
            </a:cxn>
            <a:cxn ang="T96">
              <a:pos x="T28" y="T29"/>
            </a:cxn>
            <a:cxn ang="T97">
              <a:pos x="T30" y="T31"/>
            </a:cxn>
            <a:cxn ang="T98">
              <a:pos x="T32" y="T33"/>
            </a:cxn>
            <a:cxn ang="T99">
              <a:pos x="T34" y="T35"/>
            </a:cxn>
            <a:cxn ang="T100">
              <a:pos x="T36" y="T37"/>
            </a:cxn>
            <a:cxn ang="T101">
              <a:pos x="T38" y="T39"/>
            </a:cxn>
            <a:cxn ang="T102">
              <a:pos x="T40" y="T41"/>
            </a:cxn>
            <a:cxn ang="T103">
              <a:pos x="T42" y="T43"/>
            </a:cxn>
            <a:cxn ang="T104">
              <a:pos x="T44" y="T45"/>
            </a:cxn>
            <a:cxn ang="T105">
              <a:pos x="T46" y="T47"/>
            </a:cxn>
            <a:cxn ang="T106">
              <a:pos x="T48" y="T49"/>
            </a:cxn>
            <a:cxn ang="T107">
              <a:pos x="T50" y="T51"/>
            </a:cxn>
            <a:cxn ang="T108">
              <a:pos x="T52" y="T53"/>
            </a:cxn>
            <a:cxn ang="T109">
              <a:pos x="T54" y="T55"/>
            </a:cxn>
            <a:cxn ang="T110">
              <a:pos x="T56" y="T57"/>
            </a:cxn>
            <a:cxn ang="T111">
              <a:pos x="T58" y="T59"/>
            </a:cxn>
            <a:cxn ang="T112">
              <a:pos x="T60" y="T61"/>
            </a:cxn>
            <a:cxn ang="T113">
              <a:pos x="T62" y="T63"/>
            </a:cxn>
            <a:cxn ang="T114">
              <a:pos x="T64" y="T65"/>
            </a:cxn>
            <a:cxn ang="T115">
              <a:pos x="T66" y="T67"/>
            </a:cxn>
            <a:cxn ang="T116">
              <a:pos x="T68" y="T69"/>
            </a:cxn>
            <a:cxn ang="T117">
              <a:pos x="T70" y="T71"/>
            </a:cxn>
            <a:cxn ang="T118">
              <a:pos x="T72" y="T73"/>
            </a:cxn>
            <a:cxn ang="T119">
              <a:pos x="T74" y="T75"/>
            </a:cxn>
            <a:cxn ang="T120">
              <a:pos x="T76" y="T77"/>
            </a:cxn>
            <a:cxn ang="T121">
              <a:pos x="T78" y="T79"/>
            </a:cxn>
            <a:cxn ang="T122">
              <a:pos x="T80" y="T81"/>
            </a:cxn>
          </a:cxnLst>
          <a:rect l="T123" t="T124" r="T125" b="T126"/>
          <a:pathLst>
            <a:path w="1929" h="2258">
              <a:moveTo>
                <a:pt x="342" y="0"/>
              </a:moveTo>
              <a:lnTo>
                <a:pt x="1929" y="0"/>
              </a:lnTo>
              <a:lnTo>
                <a:pt x="1929" y="2244"/>
              </a:lnTo>
              <a:lnTo>
                <a:pt x="1471" y="2244"/>
              </a:lnTo>
              <a:lnTo>
                <a:pt x="1471" y="380"/>
              </a:lnTo>
              <a:lnTo>
                <a:pt x="791" y="380"/>
              </a:lnTo>
              <a:lnTo>
                <a:pt x="791" y="1338"/>
              </a:lnTo>
              <a:lnTo>
                <a:pt x="790" y="1437"/>
              </a:lnTo>
              <a:lnTo>
                <a:pt x="789" y="1528"/>
              </a:lnTo>
              <a:lnTo>
                <a:pt x="787" y="1613"/>
              </a:lnTo>
              <a:lnTo>
                <a:pt x="784" y="1688"/>
              </a:lnTo>
              <a:lnTo>
                <a:pt x="780" y="1756"/>
              </a:lnTo>
              <a:lnTo>
                <a:pt x="775" y="1816"/>
              </a:lnTo>
              <a:lnTo>
                <a:pt x="769" y="1869"/>
              </a:lnTo>
              <a:lnTo>
                <a:pt x="763" y="1913"/>
              </a:lnTo>
              <a:lnTo>
                <a:pt x="759" y="1933"/>
              </a:lnTo>
              <a:lnTo>
                <a:pt x="755" y="1953"/>
              </a:lnTo>
              <a:lnTo>
                <a:pt x="750" y="1972"/>
              </a:lnTo>
              <a:lnTo>
                <a:pt x="743" y="1990"/>
              </a:lnTo>
              <a:lnTo>
                <a:pt x="737" y="2008"/>
              </a:lnTo>
              <a:lnTo>
                <a:pt x="730" y="2025"/>
              </a:lnTo>
              <a:lnTo>
                <a:pt x="723" y="2042"/>
              </a:lnTo>
              <a:lnTo>
                <a:pt x="714" y="2058"/>
              </a:lnTo>
              <a:lnTo>
                <a:pt x="706" y="2074"/>
              </a:lnTo>
              <a:lnTo>
                <a:pt x="696" y="2089"/>
              </a:lnTo>
              <a:lnTo>
                <a:pt x="687" y="2103"/>
              </a:lnTo>
              <a:lnTo>
                <a:pt x="676" y="2117"/>
              </a:lnTo>
              <a:lnTo>
                <a:pt x="665" y="2131"/>
              </a:lnTo>
              <a:lnTo>
                <a:pt x="653" y="2143"/>
              </a:lnTo>
              <a:lnTo>
                <a:pt x="641" y="2155"/>
              </a:lnTo>
              <a:lnTo>
                <a:pt x="628" y="2167"/>
              </a:lnTo>
              <a:lnTo>
                <a:pt x="613" y="2178"/>
              </a:lnTo>
              <a:lnTo>
                <a:pt x="598" y="2188"/>
              </a:lnTo>
              <a:lnTo>
                <a:pt x="583" y="2198"/>
              </a:lnTo>
              <a:lnTo>
                <a:pt x="566" y="2207"/>
              </a:lnTo>
              <a:lnTo>
                <a:pt x="549" y="2215"/>
              </a:lnTo>
              <a:lnTo>
                <a:pt x="530" y="2222"/>
              </a:lnTo>
              <a:lnTo>
                <a:pt x="511" y="2229"/>
              </a:lnTo>
              <a:lnTo>
                <a:pt x="489" y="2235"/>
              </a:lnTo>
              <a:lnTo>
                <a:pt x="468" y="2241"/>
              </a:lnTo>
              <a:lnTo>
                <a:pt x="446" y="2245"/>
              </a:lnTo>
              <a:lnTo>
                <a:pt x="422" y="2249"/>
              </a:lnTo>
              <a:lnTo>
                <a:pt x="398" y="2252"/>
              </a:lnTo>
              <a:lnTo>
                <a:pt x="373" y="2255"/>
              </a:lnTo>
              <a:lnTo>
                <a:pt x="346" y="2257"/>
              </a:lnTo>
              <a:lnTo>
                <a:pt x="319" y="2258"/>
              </a:lnTo>
              <a:lnTo>
                <a:pt x="291" y="2258"/>
              </a:lnTo>
              <a:lnTo>
                <a:pt x="269" y="2258"/>
              </a:lnTo>
              <a:lnTo>
                <a:pt x="243" y="2257"/>
              </a:lnTo>
              <a:lnTo>
                <a:pt x="212" y="2256"/>
              </a:lnTo>
              <a:lnTo>
                <a:pt x="178" y="2254"/>
              </a:lnTo>
              <a:lnTo>
                <a:pt x="140" y="2252"/>
              </a:lnTo>
              <a:lnTo>
                <a:pt x="97" y="2250"/>
              </a:lnTo>
              <a:lnTo>
                <a:pt x="50" y="2246"/>
              </a:lnTo>
              <a:lnTo>
                <a:pt x="0" y="2243"/>
              </a:lnTo>
              <a:lnTo>
                <a:pt x="0" y="1893"/>
              </a:lnTo>
              <a:lnTo>
                <a:pt x="101" y="1894"/>
              </a:lnTo>
              <a:lnTo>
                <a:pt x="136" y="1894"/>
              </a:lnTo>
              <a:lnTo>
                <a:pt x="167" y="1892"/>
              </a:lnTo>
              <a:lnTo>
                <a:pt x="196" y="1889"/>
              </a:lnTo>
              <a:lnTo>
                <a:pt x="221" y="1885"/>
              </a:lnTo>
              <a:lnTo>
                <a:pt x="245" y="1879"/>
              </a:lnTo>
              <a:lnTo>
                <a:pt x="264" y="1873"/>
              </a:lnTo>
              <a:lnTo>
                <a:pt x="273" y="1869"/>
              </a:lnTo>
              <a:lnTo>
                <a:pt x="281" y="1865"/>
              </a:lnTo>
              <a:lnTo>
                <a:pt x="288" y="1861"/>
              </a:lnTo>
              <a:lnTo>
                <a:pt x="294" y="1856"/>
              </a:lnTo>
              <a:lnTo>
                <a:pt x="300" y="1851"/>
              </a:lnTo>
              <a:lnTo>
                <a:pt x="306" y="1845"/>
              </a:lnTo>
              <a:lnTo>
                <a:pt x="311" y="1838"/>
              </a:lnTo>
              <a:lnTo>
                <a:pt x="316" y="1830"/>
              </a:lnTo>
              <a:lnTo>
                <a:pt x="320" y="1821"/>
              </a:lnTo>
              <a:lnTo>
                <a:pt x="324" y="1812"/>
              </a:lnTo>
              <a:lnTo>
                <a:pt x="328" y="1801"/>
              </a:lnTo>
              <a:lnTo>
                <a:pt x="331" y="1790"/>
              </a:lnTo>
              <a:lnTo>
                <a:pt x="334" y="1778"/>
              </a:lnTo>
              <a:lnTo>
                <a:pt x="337" y="1764"/>
              </a:lnTo>
              <a:lnTo>
                <a:pt x="339" y="1751"/>
              </a:lnTo>
              <a:lnTo>
                <a:pt x="340" y="1736"/>
              </a:lnTo>
              <a:lnTo>
                <a:pt x="343" y="1703"/>
              </a:lnTo>
              <a:lnTo>
                <a:pt x="343" y="1668"/>
              </a:lnTo>
              <a:lnTo>
                <a:pt x="342" y="1281"/>
              </a:lnTo>
              <a:lnTo>
                <a:pt x="342" y="0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542925</xdr:colOff>
      <xdr:row>0</xdr:row>
      <xdr:rowOff>0</xdr:rowOff>
    </xdr:to>
    <xdr:sp macro="" textlink="">
      <xdr:nvSpPr>
        <xdr:cNvPr id="2437609" name="Freeform 1773"/>
        <xdr:cNvSpPr>
          <a:spLocks/>
        </xdr:cNvSpPr>
      </xdr:nvSpPr>
      <xdr:spPr bwMode="auto">
        <a:xfrm>
          <a:off x="219075" y="0"/>
          <a:ext cx="323850" cy="0"/>
        </a:xfrm>
        <a:custGeom>
          <a:avLst/>
          <a:gdLst>
            <a:gd name="T0" fmla="*/ 2147483646 w 3782"/>
            <a:gd name="T1" fmla="*/ 0 h 5133"/>
            <a:gd name="T2" fmla="*/ 2147483646 w 3782"/>
            <a:gd name="T3" fmla="*/ 0 h 5133"/>
            <a:gd name="T4" fmla="*/ 2147483646 w 3782"/>
            <a:gd name="T5" fmla="*/ 0 h 5133"/>
            <a:gd name="T6" fmla="*/ 2147483646 w 3782"/>
            <a:gd name="T7" fmla="*/ 0 h 5133"/>
            <a:gd name="T8" fmla="*/ 2147483646 w 3782"/>
            <a:gd name="T9" fmla="*/ 0 h 5133"/>
            <a:gd name="T10" fmla="*/ 2147483646 w 3782"/>
            <a:gd name="T11" fmla="*/ 0 h 5133"/>
            <a:gd name="T12" fmla="*/ 2147483646 w 3782"/>
            <a:gd name="T13" fmla="*/ 0 h 5133"/>
            <a:gd name="T14" fmla="*/ 2147483646 w 3782"/>
            <a:gd name="T15" fmla="*/ 0 h 5133"/>
            <a:gd name="T16" fmla="*/ 2147483646 w 3782"/>
            <a:gd name="T17" fmla="*/ 0 h 5133"/>
            <a:gd name="T18" fmla="*/ 2147483646 w 3782"/>
            <a:gd name="T19" fmla="*/ 0 h 5133"/>
            <a:gd name="T20" fmla="*/ 2147483646 w 3782"/>
            <a:gd name="T21" fmla="*/ 0 h 5133"/>
            <a:gd name="T22" fmla="*/ 2147483646 w 3782"/>
            <a:gd name="T23" fmla="*/ 0 h 5133"/>
            <a:gd name="T24" fmla="*/ 2147483646 w 3782"/>
            <a:gd name="T25" fmla="*/ 0 h 5133"/>
            <a:gd name="T26" fmla="*/ 2147483646 w 3782"/>
            <a:gd name="T27" fmla="*/ 0 h 5133"/>
            <a:gd name="T28" fmla="*/ 2147483646 w 3782"/>
            <a:gd name="T29" fmla="*/ 0 h 5133"/>
            <a:gd name="T30" fmla="*/ 2147483646 w 3782"/>
            <a:gd name="T31" fmla="*/ 0 h 5133"/>
            <a:gd name="T32" fmla="*/ 2147483646 w 3782"/>
            <a:gd name="T33" fmla="*/ 0 h 5133"/>
            <a:gd name="T34" fmla="*/ 2147483646 w 3782"/>
            <a:gd name="T35" fmla="*/ 0 h 5133"/>
            <a:gd name="T36" fmla="*/ 2147483646 w 3782"/>
            <a:gd name="T37" fmla="*/ 0 h 5133"/>
            <a:gd name="T38" fmla="*/ 2147483646 w 3782"/>
            <a:gd name="T39" fmla="*/ 0 h 5133"/>
            <a:gd name="T40" fmla="*/ 2147483646 w 3782"/>
            <a:gd name="T41" fmla="*/ 0 h 5133"/>
            <a:gd name="T42" fmla="*/ 2147483646 w 3782"/>
            <a:gd name="T43" fmla="*/ 0 h 5133"/>
            <a:gd name="T44" fmla="*/ 2147483646 w 3782"/>
            <a:gd name="T45" fmla="*/ 0 h 5133"/>
            <a:gd name="T46" fmla="*/ 2147483646 w 3782"/>
            <a:gd name="T47" fmla="*/ 0 h 5133"/>
            <a:gd name="T48" fmla="*/ 2147483646 w 3782"/>
            <a:gd name="T49" fmla="*/ 0 h 5133"/>
            <a:gd name="T50" fmla="*/ 2147483646 w 3782"/>
            <a:gd name="T51" fmla="*/ 0 h 5133"/>
            <a:gd name="T52" fmla="*/ 2147483646 w 3782"/>
            <a:gd name="T53" fmla="*/ 0 h 5133"/>
            <a:gd name="T54" fmla="*/ 2147483646 w 3782"/>
            <a:gd name="T55" fmla="*/ 0 h 5133"/>
            <a:gd name="T56" fmla="*/ 2147483646 w 3782"/>
            <a:gd name="T57" fmla="*/ 0 h 5133"/>
            <a:gd name="T58" fmla="*/ 2147483646 w 3782"/>
            <a:gd name="T59" fmla="*/ 0 h 5133"/>
            <a:gd name="T60" fmla="*/ 2147483646 w 3782"/>
            <a:gd name="T61" fmla="*/ 0 h 5133"/>
            <a:gd name="T62" fmla="*/ 2147483646 w 3782"/>
            <a:gd name="T63" fmla="*/ 0 h 5133"/>
            <a:gd name="T64" fmla="*/ 2147483646 w 3782"/>
            <a:gd name="T65" fmla="*/ 0 h 5133"/>
            <a:gd name="T66" fmla="*/ 2147483646 w 3782"/>
            <a:gd name="T67" fmla="*/ 0 h 5133"/>
            <a:gd name="T68" fmla="*/ 2147483646 w 3782"/>
            <a:gd name="T69" fmla="*/ 0 h 5133"/>
            <a:gd name="T70" fmla="*/ 2147483646 w 3782"/>
            <a:gd name="T71" fmla="*/ 0 h 5133"/>
            <a:gd name="T72" fmla="*/ 2147483646 w 3782"/>
            <a:gd name="T73" fmla="*/ 0 h 5133"/>
            <a:gd name="T74" fmla="*/ 2147483646 w 3782"/>
            <a:gd name="T75" fmla="*/ 0 h 5133"/>
            <a:gd name="T76" fmla="*/ 2147483646 w 3782"/>
            <a:gd name="T77" fmla="*/ 0 h 5133"/>
            <a:gd name="T78" fmla="*/ 2147483646 w 3782"/>
            <a:gd name="T79" fmla="*/ 0 h 5133"/>
            <a:gd name="T80" fmla="*/ 2147483646 w 3782"/>
            <a:gd name="T81" fmla="*/ 0 h 5133"/>
            <a:gd name="T82" fmla="*/ 2147483646 w 3782"/>
            <a:gd name="T83" fmla="*/ 0 h 5133"/>
            <a:gd name="T84" fmla="*/ 2147483646 w 3782"/>
            <a:gd name="T85" fmla="*/ 0 h 5133"/>
            <a:gd name="T86" fmla="*/ 2147483646 w 3782"/>
            <a:gd name="T87" fmla="*/ 0 h 5133"/>
            <a:gd name="T88" fmla="*/ 2147483646 w 3782"/>
            <a:gd name="T89" fmla="*/ 0 h 5133"/>
            <a:gd name="T90" fmla="*/ 2147483646 w 3782"/>
            <a:gd name="T91" fmla="*/ 0 h 5133"/>
            <a:gd name="T92" fmla="*/ 2147483646 w 3782"/>
            <a:gd name="T93" fmla="*/ 0 h 5133"/>
            <a:gd name="T94" fmla="*/ 2147483646 w 3782"/>
            <a:gd name="T95" fmla="*/ 0 h 5133"/>
            <a:gd name="T96" fmla="*/ 2147483646 w 3782"/>
            <a:gd name="T97" fmla="*/ 0 h 5133"/>
            <a:gd name="T98" fmla="*/ 2147483646 w 3782"/>
            <a:gd name="T99" fmla="*/ 0 h 5133"/>
            <a:gd name="T100" fmla="*/ 2147483646 w 3782"/>
            <a:gd name="T101" fmla="*/ 0 h 5133"/>
            <a:gd name="T102" fmla="*/ 2147483646 w 3782"/>
            <a:gd name="T103" fmla="*/ 0 h 5133"/>
            <a:gd name="T104" fmla="*/ 2147483646 w 3782"/>
            <a:gd name="T105" fmla="*/ 0 h 5133"/>
            <a:gd name="T106" fmla="*/ 2147483646 w 3782"/>
            <a:gd name="T107" fmla="*/ 0 h 5133"/>
            <a:gd name="T108" fmla="*/ 2147483646 w 3782"/>
            <a:gd name="T109" fmla="*/ 0 h 5133"/>
            <a:gd name="T110" fmla="*/ 2147483646 w 3782"/>
            <a:gd name="T111" fmla="*/ 0 h 5133"/>
            <a:gd name="T112" fmla="*/ 2147483646 w 3782"/>
            <a:gd name="T113" fmla="*/ 0 h 5133"/>
            <a:gd name="T114" fmla="*/ 2147483646 w 3782"/>
            <a:gd name="T115" fmla="*/ 0 h 5133"/>
            <a:gd name="T116" fmla="*/ 2147483646 w 3782"/>
            <a:gd name="T117" fmla="*/ 0 h 5133"/>
            <a:gd name="T118" fmla="*/ 2147483646 w 3782"/>
            <a:gd name="T119" fmla="*/ 0 h 5133"/>
            <a:gd name="T120" fmla="*/ 2147483646 w 3782"/>
            <a:gd name="T121" fmla="*/ 0 h 5133"/>
            <a:gd name="T122" fmla="*/ 2147483646 w 3782"/>
            <a:gd name="T123" fmla="*/ 0 h 5133"/>
            <a:gd name="T124" fmla="*/ 0 w 3782"/>
            <a:gd name="T125" fmla="*/ 0 h 513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2"/>
            <a:gd name="T190" fmla="*/ 0 h 5133"/>
            <a:gd name="T191" fmla="*/ 3782 w 3782"/>
            <a:gd name="T192" fmla="*/ 0 h 513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2" h="5133">
              <a:moveTo>
                <a:pt x="0" y="35"/>
              </a:moveTo>
              <a:lnTo>
                <a:pt x="1039" y="35"/>
              </a:lnTo>
              <a:lnTo>
                <a:pt x="1039" y="2204"/>
              </a:lnTo>
              <a:lnTo>
                <a:pt x="1081" y="2200"/>
              </a:lnTo>
              <a:lnTo>
                <a:pt x="1122" y="2194"/>
              </a:lnTo>
              <a:lnTo>
                <a:pt x="1162" y="2188"/>
              </a:lnTo>
              <a:lnTo>
                <a:pt x="1199" y="2180"/>
              </a:lnTo>
              <a:lnTo>
                <a:pt x="1234" y="2172"/>
              </a:lnTo>
              <a:lnTo>
                <a:pt x="1269" y="2163"/>
              </a:lnTo>
              <a:lnTo>
                <a:pt x="1301" y="2154"/>
              </a:lnTo>
              <a:lnTo>
                <a:pt x="1331" y="2143"/>
              </a:lnTo>
              <a:lnTo>
                <a:pt x="1359" y="2131"/>
              </a:lnTo>
              <a:lnTo>
                <a:pt x="1386" y="2119"/>
              </a:lnTo>
              <a:lnTo>
                <a:pt x="1411" y="2106"/>
              </a:lnTo>
              <a:lnTo>
                <a:pt x="1434" y="2092"/>
              </a:lnTo>
              <a:lnTo>
                <a:pt x="1456" y="2077"/>
              </a:lnTo>
              <a:lnTo>
                <a:pt x="1475" y="2061"/>
              </a:lnTo>
              <a:lnTo>
                <a:pt x="1493" y="2045"/>
              </a:lnTo>
              <a:lnTo>
                <a:pt x="1509" y="2027"/>
              </a:lnTo>
              <a:lnTo>
                <a:pt x="1526" y="2008"/>
              </a:lnTo>
              <a:lnTo>
                <a:pt x="1542" y="1984"/>
              </a:lnTo>
              <a:lnTo>
                <a:pt x="1560" y="1956"/>
              </a:lnTo>
              <a:lnTo>
                <a:pt x="1579" y="1925"/>
              </a:lnTo>
              <a:lnTo>
                <a:pt x="1599" y="1889"/>
              </a:lnTo>
              <a:lnTo>
                <a:pt x="1620" y="1849"/>
              </a:lnTo>
              <a:lnTo>
                <a:pt x="1642" y="1806"/>
              </a:lnTo>
              <a:lnTo>
                <a:pt x="1666" y="1758"/>
              </a:lnTo>
              <a:lnTo>
                <a:pt x="1690" y="1707"/>
              </a:lnTo>
              <a:lnTo>
                <a:pt x="1715" y="1651"/>
              </a:lnTo>
              <a:lnTo>
                <a:pt x="1741" y="1592"/>
              </a:lnTo>
              <a:lnTo>
                <a:pt x="1768" y="1528"/>
              </a:lnTo>
              <a:lnTo>
                <a:pt x="1797" y="1461"/>
              </a:lnTo>
              <a:lnTo>
                <a:pt x="1826" y="1389"/>
              </a:lnTo>
              <a:lnTo>
                <a:pt x="1856" y="1314"/>
              </a:lnTo>
              <a:lnTo>
                <a:pt x="1887" y="1235"/>
              </a:lnTo>
              <a:lnTo>
                <a:pt x="1929" y="1134"/>
              </a:lnTo>
              <a:lnTo>
                <a:pt x="1969" y="1038"/>
              </a:lnTo>
              <a:lnTo>
                <a:pt x="1989" y="991"/>
              </a:lnTo>
              <a:lnTo>
                <a:pt x="2009" y="946"/>
              </a:lnTo>
              <a:lnTo>
                <a:pt x="2030" y="903"/>
              </a:lnTo>
              <a:lnTo>
                <a:pt x="2050" y="860"/>
              </a:lnTo>
              <a:lnTo>
                <a:pt x="2070" y="819"/>
              </a:lnTo>
              <a:lnTo>
                <a:pt x="2090" y="779"/>
              </a:lnTo>
              <a:lnTo>
                <a:pt x="2110" y="740"/>
              </a:lnTo>
              <a:lnTo>
                <a:pt x="2130" y="702"/>
              </a:lnTo>
              <a:lnTo>
                <a:pt x="2152" y="666"/>
              </a:lnTo>
              <a:lnTo>
                <a:pt x="2172" y="631"/>
              </a:lnTo>
              <a:lnTo>
                <a:pt x="2192" y="596"/>
              </a:lnTo>
              <a:lnTo>
                <a:pt x="2212" y="563"/>
              </a:lnTo>
              <a:lnTo>
                <a:pt x="2232" y="532"/>
              </a:lnTo>
              <a:lnTo>
                <a:pt x="2252" y="501"/>
              </a:lnTo>
              <a:lnTo>
                <a:pt x="2272" y="472"/>
              </a:lnTo>
              <a:lnTo>
                <a:pt x="2294" y="444"/>
              </a:lnTo>
              <a:lnTo>
                <a:pt x="2314" y="418"/>
              </a:lnTo>
              <a:lnTo>
                <a:pt x="2334" y="392"/>
              </a:lnTo>
              <a:lnTo>
                <a:pt x="2354" y="368"/>
              </a:lnTo>
              <a:lnTo>
                <a:pt x="2374" y="345"/>
              </a:lnTo>
              <a:lnTo>
                <a:pt x="2394" y="323"/>
              </a:lnTo>
              <a:lnTo>
                <a:pt x="2415" y="303"/>
              </a:lnTo>
              <a:lnTo>
                <a:pt x="2436" y="284"/>
              </a:lnTo>
              <a:lnTo>
                <a:pt x="2456" y="266"/>
              </a:lnTo>
              <a:lnTo>
                <a:pt x="2476" y="249"/>
              </a:lnTo>
              <a:lnTo>
                <a:pt x="2496" y="233"/>
              </a:lnTo>
              <a:lnTo>
                <a:pt x="2516" y="219"/>
              </a:lnTo>
              <a:lnTo>
                <a:pt x="2537" y="206"/>
              </a:lnTo>
              <a:lnTo>
                <a:pt x="2558" y="193"/>
              </a:lnTo>
              <a:lnTo>
                <a:pt x="2579" y="181"/>
              </a:lnTo>
              <a:lnTo>
                <a:pt x="2601" y="169"/>
              </a:lnTo>
              <a:lnTo>
                <a:pt x="2624" y="158"/>
              </a:lnTo>
              <a:lnTo>
                <a:pt x="2647" y="147"/>
              </a:lnTo>
              <a:lnTo>
                <a:pt x="2673" y="137"/>
              </a:lnTo>
              <a:lnTo>
                <a:pt x="2698" y="127"/>
              </a:lnTo>
              <a:lnTo>
                <a:pt x="2723" y="117"/>
              </a:lnTo>
              <a:lnTo>
                <a:pt x="2750" y="108"/>
              </a:lnTo>
              <a:lnTo>
                <a:pt x="2777" y="99"/>
              </a:lnTo>
              <a:lnTo>
                <a:pt x="2806" y="90"/>
              </a:lnTo>
              <a:lnTo>
                <a:pt x="2835" y="82"/>
              </a:lnTo>
              <a:lnTo>
                <a:pt x="2865" y="75"/>
              </a:lnTo>
              <a:lnTo>
                <a:pt x="2895" y="67"/>
              </a:lnTo>
              <a:lnTo>
                <a:pt x="2927" y="61"/>
              </a:lnTo>
              <a:lnTo>
                <a:pt x="2959" y="54"/>
              </a:lnTo>
              <a:lnTo>
                <a:pt x="2992" y="48"/>
              </a:lnTo>
              <a:lnTo>
                <a:pt x="3025" y="42"/>
              </a:lnTo>
              <a:lnTo>
                <a:pt x="3061" y="37"/>
              </a:lnTo>
              <a:lnTo>
                <a:pt x="3096" y="32"/>
              </a:lnTo>
              <a:lnTo>
                <a:pt x="3169" y="24"/>
              </a:lnTo>
              <a:lnTo>
                <a:pt x="3244" y="16"/>
              </a:lnTo>
              <a:lnTo>
                <a:pt x="3324" y="11"/>
              </a:lnTo>
              <a:lnTo>
                <a:pt x="3405" y="7"/>
              </a:lnTo>
              <a:lnTo>
                <a:pt x="3491" y="5"/>
              </a:lnTo>
              <a:lnTo>
                <a:pt x="3579" y="4"/>
              </a:lnTo>
              <a:lnTo>
                <a:pt x="3589" y="4"/>
              </a:lnTo>
              <a:lnTo>
                <a:pt x="3602" y="4"/>
              </a:lnTo>
              <a:lnTo>
                <a:pt x="3617" y="4"/>
              </a:lnTo>
              <a:lnTo>
                <a:pt x="3634" y="3"/>
              </a:lnTo>
              <a:lnTo>
                <a:pt x="3654" y="3"/>
              </a:lnTo>
              <a:lnTo>
                <a:pt x="3678" y="2"/>
              </a:lnTo>
              <a:lnTo>
                <a:pt x="3703" y="1"/>
              </a:lnTo>
              <a:lnTo>
                <a:pt x="3730" y="0"/>
              </a:lnTo>
              <a:lnTo>
                <a:pt x="3730" y="761"/>
              </a:lnTo>
              <a:lnTo>
                <a:pt x="3583" y="758"/>
              </a:lnTo>
              <a:lnTo>
                <a:pt x="3544" y="758"/>
              </a:lnTo>
              <a:lnTo>
                <a:pt x="3505" y="759"/>
              </a:lnTo>
              <a:lnTo>
                <a:pt x="3469" y="761"/>
              </a:lnTo>
              <a:lnTo>
                <a:pt x="3434" y="763"/>
              </a:lnTo>
              <a:lnTo>
                <a:pt x="3400" y="766"/>
              </a:lnTo>
              <a:lnTo>
                <a:pt x="3368" y="769"/>
              </a:lnTo>
              <a:lnTo>
                <a:pt x="3337" y="773"/>
              </a:lnTo>
              <a:lnTo>
                <a:pt x="3307" y="777"/>
              </a:lnTo>
              <a:lnTo>
                <a:pt x="3278" y="783"/>
              </a:lnTo>
              <a:lnTo>
                <a:pt x="3251" y="788"/>
              </a:lnTo>
              <a:lnTo>
                <a:pt x="3225" y="795"/>
              </a:lnTo>
              <a:lnTo>
                <a:pt x="3201" y="802"/>
              </a:lnTo>
              <a:lnTo>
                <a:pt x="3178" y="810"/>
              </a:lnTo>
              <a:lnTo>
                <a:pt x="3156" y="818"/>
              </a:lnTo>
              <a:lnTo>
                <a:pt x="3135" y="827"/>
              </a:lnTo>
              <a:lnTo>
                <a:pt x="3116" y="836"/>
              </a:lnTo>
              <a:lnTo>
                <a:pt x="3098" y="846"/>
              </a:lnTo>
              <a:lnTo>
                <a:pt x="3081" y="857"/>
              </a:lnTo>
              <a:lnTo>
                <a:pt x="3064" y="868"/>
              </a:lnTo>
              <a:lnTo>
                <a:pt x="3047" y="880"/>
              </a:lnTo>
              <a:lnTo>
                <a:pt x="3029" y="893"/>
              </a:lnTo>
              <a:lnTo>
                <a:pt x="3014" y="906"/>
              </a:lnTo>
              <a:lnTo>
                <a:pt x="2998" y="920"/>
              </a:lnTo>
              <a:lnTo>
                <a:pt x="2983" y="935"/>
              </a:lnTo>
              <a:lnTo>
                <a:pt x="2968" y="950"/>
              </a:lnTo>
              <a:lnTo>
                <a:pt x="2954" y="966"/>
              </a:lnTo>
              <a:lnTo>
                <a:pt x="2941" y="982"/>
              </a:lnTo>
              <a:lnTo>
                <a:pt x="2927" y="1000"/>
              </a:lnTo>
              <a:lnTo>
                <a:pt x="2915" y="1017"/>
              </a:lnTo>
              <a:lnTo>
                <a:pt x="2901" y="1036"/>
              </a:lnTo>
              <a:lnTo>
                <a:pt x="2889" y="1055"/>
              </a:lnTo>
              <a:lnTo>
                <a:pt x="2878" y="1074"/>
              </a:lnTo>
              <a:lnTo>
                <a:pt x="2866" y="1096"/>
              </a:lnTo>
              <a:lnTo>
                <a:pt x="2854" y="1120"/>
              </a:lnTo>
              <a:lnTo>
                <a:pt x="2841" y="1146"/>
              </a:lnTo>
              <a:lnTo>
                <a:pt x="2827" y="1175"/>
              </a:lnTo>
              <a:lnTo>
                <a:pt x="2798" y="1242"/>
              </a:lnTo>
              <a:lnTo>
                <a:pt x="2765" y="1318"/>
              </a:lnTo>
              <a:lnTo>
                <a:pt x="2730" y="1406"/>
              </a:lnTo>
              <a:lnTo>
                <a:pt x="2692" y="1505"/>
              </a:lnTo>
              <a:lnTo>
                <a:pt x="2651" y="1613"/>
              </a:lnTo>
              <a:lnTo>
                <a:pt x="2608" y="1732"/>
              </a:lnTo>
              <a:lnTo>
                <a:pt x="2584" y="1797"/>
              </a:lnTo>
              <a:lnTo>
                <a:pt x="2559" y="1859"/>
              </a:lnTo>
              <a:lnTo>
                <a:pt x="2535" y="1918"/>
              </a:lnTo>
              <a:lnTo>
                <a:pt x="2509" y="1974"/>
              </a:lnTo>
              <a:lnTo>
                <a:pt x="2483" y="2028"/>
              </a:lnTo>
              <a:lnTo>
                <a:pt x="2457" y="2079"/>
              </a:lnTo>
              <a:lnTo>
                <a:pt x="2430" y="2128"/>
              </a:lnTo>
              <a:lnTo>
                <a:pt x="2403" y="2173"/>
              </a:lnTo>
              <a:lnTo>
                <a:pt x="2388" y="2195"/>
              </a:lnTo>
              <a:lnTo>
                <a:pt x="2372" y="2218"/>
              </a:lnTo>
              <a:lnTo>
                <a:pt x="2355" y="2240"/>
              </a:lnTo>
              <a:lnTo>
                <a:pt x="2337" y="2261"/>
              </a:lnTo>
              <a:lnTo>
                <a:pt x="2317" y="2283"/>
              </a:lnTo>
              <a:lnTo>
                <a:pt x="2296" y="2304"/>
              </a:lnTo>
              <a:lnTo>
                <a:pt x="2273" y="2325"/>
              </a:lnTo>
              <a:lnTo>
                <a:pt x="2249" y="2346"/>
              </a:lnTo>
              <a:lnTo>
                <a:pt x="2224" y="2367"/>
              </a:lnTo>
              <a:lnTo>
                <a:pt x="2198" y="2387"/>
              </a:lnTo>
              <a:lnTo>
                <a:pt x="2170" y="2408"/>
              </a:lnTo>
              <a:lnTo>
                <a:pt x="2140" y="2428"/>
              </a:lnTo>
              <a:lnTo>
                <a:pt x="2110" y="2448"/>
              </a:lnTo>
              <a:lnTo>
                <a:pt x="2079" y="2468"/>
              </a:lnTo>
              <a:lnTo>
                <a:pt x="2046" y="2488"/>
              </a:lnTo>
              <a:lnTo>
                <a:pt x="2011" y="2507"/>
              </a:lnTo>
              <a:lnTo>
                <a:pt x="2054" y="2520"/>
              </a:lnTo>
              <a:lnTo>
                <a:pt x="2096" y="2535"/>
              </a:lnTo>
              <a:lnTo>
                <a:pt x="2137" y="2551"/>
              </a:lnTo>
              <a:lnTo>
                <a:pt x="2177" y="2569"/>
              </a:lnTo>
              <a:lnTo>
                <a:pt x="2216" y="2588"/>
              </a:lnTo>
              <a:lnTo>
                <a:pt x="2254" y="2608"/>
              </a:lnTo>
              <a:lnTo>
                <a:pt x="2292" y="2631"/>
              </a:lnTo>
              <a:lnTo>
                <a:pt x="2328" y="2654"/>
              </a:lnTo>
              <a:lnTo>
                <a:pt x="2363" y="2680"/>
              </a:lnTo>
              <a:lnTo>
                <a:pt x="2398" y="2706"/>
              </a:lnTo>
              <a:lnTo>
                <a:pt x="2432" y="2735"/>
              </a:lnTo>
              <a:lnTo>
                <a:pt x="2464" y="2765"/>
              </a:lnTo>
              <a:lnTo>
                <a:pt x="2495" y="2796"/>
              </a:lnTo>
              <a:lnTo>
                <a:pt x="2526" y="2829"/>
              </a:lnTo>
              <a:lnTo>
                <a:pt x="2556" y="2864"/>
              </a:lnTo>
              <a:lnTo>
                <a:pt x="2585" y="2900"/>
              </a:lnTo>
              <a:lnTo>
                <a:pt x="2613" y="2938"/>
              </a:lnTo>
              <a:lnTo>
                <a:pt x="2642" y="2978"/>
              </a:lnTo>
              <a:lnTo>
                <a:pt x="2672" y="3019"/>
              </a:lnTo>
              <a:lnTo>
                <a:pt x="2701" y="3064"/>
              </a:lnTo>
              <a:lnTo>
                <a:pt x="2730" y="3109"/>
              </a:lnTo>
              <a:lnTo>
                <a:pt x="2760" y="3157"/>
              </a:lnTo>
              <a:lnTo>
                <a:pt x="2792" y="3206"/>
              </a:lnTo>
              <a:lnTo>
                <a:pt x="2822" y="3257"/>
              </a:lnTo>
              <a:lnTo>
                <a:pt x="2853" y="3310"/>
              </a:lnTo>
              <a:lnTo>
                <a:pt x="2884" y="3365"/>
              </a:lnTo>
              <a:lnTo>
                <a:pt x="2917" y="3422"/>
              </a:lnTo>
              <a:lnTo>
                <a:pt x="2949" y="3481"/>
              </a:lnTo>
              <a:lnTo>
                <a:pt x="2981" y="3541"/>
              </a:lnTo>
              <a:lnTo>
                <a:pt x="3014" y="3604"/>
              </a:lnTo>
              <a:lnTo>
                <a:pt x="3048" y="3668"/>
              </a:lnTo>
              <a:lnTo>
                <a:pt x="3081" y="3734"/>
              </a:lnTo>
              <a:lnTo>
                <a:pt x="3782" y="5133"/>
              </a:lnTo>
              <a:lnTo>
                <a:pt x="2562" y="5133"/>
              </a:lnTo>
              <a:lnTo>
                <a:pt x="1948" y="3815"/>
              </a:lnTo>
              <a:lnTo>
                <a:pt x="1944" y="3807"/>
              </a:lnTo>
              <a:lnTo>
                <a:pt x="1939" y="3798"/>
              </a:lnTo>
              <a:lnTo>
                <a:pt x="1933" y="3787"/>
              </a:lnTo>
              <a:lnTo>
                <a:pt x="1926" y="3774"/>
              </a:lnTo>
              <a:lnTo>
                <a:pt x="1918" y="3760"/>
              </a:lnTo>
              <a:lnTo>
                <a:pt x="1909" y="3744"/>
              </a:lnTo>
              <a:lnTo>
                <a:pt x="1899" y="3726"/>
              </a:lnTo>
              <a:lnTo>
                <a:pt x="1887" y="3707"/>
              </a:lnTo>
              <a:lnTo>
                <a:pt x="1882" y="3697"/>
              </a:lnTo>
              <a:lnTo>
                <a:pt x="1873" y="3682"/>
              </a:lnTo>
              <a:lnTo>
                <a:pt x="1862" y="3660"/>
              </a:lnTo>
              <a:lnTo>
                <a:pt x="1847" y="3633"/>
              </a:lnTo>
              <a:lnTo>
                <a:pt x="1829" y="3600"/>
              </a:lnTo>
              <a:lnTo>
                <a:pt x="1809" y="3562"/>
              </a:lnTo>
              <a:lnTo>
                <a:pt x="1785" y="3518"/>
              </a:lnTo>
              <a:lnTo>
                <a:pt x="1758" y="3468"/>
              </a:lnTo>
              <a:lnTo>
                <a:pt x="1734" y="3422"/>
              </a:lnTo>
              <a:lnTo>
                <a:pt x="1710" y="3378"/>
              </a:lnTo>
              <a:lnTo>
                <a:pt x="1686" y="3337"/>
              </a:lnTo>
              <a:lnTo>
                <a:pt x="1663" y="3298"/>
              </a:lnTo>
              <a:lnTo>
                <a:pt x="1640" y="3261"/>
              </a:lnTo>
              <a:lnTo>
                <a:pt x="1618" y="3226"/>
              </a:lnTo>
              <a:lnTo>
                <a:pt x="1597" y="3193"/>
              </a:lnTo>
              <a:lnTo>
                <a:pt x="1577" y="3163"/>
              </a:lnTo>
              <a:lnTo>
                <a:pt x="1556" y="3134"/>
              </a:lnTo>
              <a:lnTo>
                <a:pt x="1537" y="3108"/>
              </a:lnTo>
              <a:lnTo>
                <a:pt x="1517" y="3085"/>
              </a:lnTo>
              <a:lnTo>
                <a:pt x="1498" y="3063"/>
              </a:lnTo>
              <a:lnTo>
                <a:pt x="1481" y="3043"/>
              </a:lnTo>
              <a:lnTo>
                <a:pt x="1463" y="3026"/>
              </a:lnTo>
              <a:lnTo>
                <a:pt x="1447" y="3010"/>
              </a:lnTo>
              <a:lnTo>
                <a:pt x="1431" y="2997"/>
              </a:lnTo>
              <a:lnTo>
                <a:pt x="1414" y="2986"/>
              </a:lnTo>
              <a:lnTo>
                <a:pt x="1397" y="2975"/>
              </a:lnTo>
              <a:lnTo>
                <a:pt x="1377" y="2965"/>
              </a:lnTo>
              <a:lnTo>
                <a:pt x="1358" y="2956"/>
              </a:lnTo>
              <a:lnTo>
                <a:pt x="1337" y="2947"/>
              </a:lnTo>
              <a:lnTo>
                <a:pt x="1316" y="2939"/>
              </a:lnTo>
              <a:lnTo>
                <a:pt x="1293" y="2932"/>
              </a:lnTo>
              <a:lnTo>
                <a:pt x="1269" y="2926"/>
              </a:lnTo>
              <a:lnTo>
                <a:pt x="1243" y="2920"/>
              </a:lnTo>
              <a:lnTo>
                <a:pt x="1217" y="2915"/>
              </a:lnTo>
              <a:lnTo>
                <a:pt x="1191" y="2911"/>
              </a:lnTo>
              <a:lnTo>
                <a:pt x="1163" y="2907"/>
              </a:lnTo>
              <a:lnTo>
                <a:pt x="1133" y="2904"/>
              </a:lnTo>
              <a:lnTo>
                <a:pt x="1102" y="2902"/>
              </a:lnTo>
              <a:lnTo>
                <a:pt x="1071" y="2901"/>
              </a:lnTo>
              <a:lnTo>
                <a:pt x="1039" y="2900"/>
              </a:lnTo>
              <a:lnTo>
                <a:pt x="1039" y="5133"/>
              </a:lnTo>
              <a:lnTo>
                <a:pt x="0" y="5133"/>
              </a:lnTo>
              <a:lnTo>
                <a:pt x="0" y="35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610" name="Freeform 1774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93"/>
            <a:gd name="T1" fmla="*/ 0 h 3481"/>
            <a:gd name="T2" fmla="*/ 2147483646 w 2193"/>
            <a:gd name="T3" fmla="*/ 0 h 3481"/>
            <a:gd name="T4" fmla="*/ 2147483646 w 2193"/>
            <a:gd name="T5" fmla="*/ 0 h 3481"/>
            <a:gd name="T6" fmla="*/ 2147483646 w 2193"/>
            <a:gd name="T7" fmla="*/ 0 h 3481"/>
            <a:gd name="T8" fmla="*/ 2147483646 w 2193"/>
            <a:gd name="T9" fmla="*/ 0 h 3481"/>
            <a:gd name="T10" fmla="*/ 2147483646 w 2193"/>
            <a:gd name="T11" fmla="*/ 0 h 3481"/>
            <a:gd name="T12" fmla="*/ 2147483646 w 2193"/>
            <a:gd name="T13" fmla="*/ 0 h 3481"/>
            <a:gd name="T14" fmla="*/ 2147483646 w 2193"/>
            <a:gd name="T15" fmla="*/ 0 h 3481"/>
            <a:gd name="T16" fmla="*/ 2147483646 w 2193"/>
            <a:gd name="T17" fmla="*/ 0 h 3481"/>
            <a:gd name="T18" fmla="*/ 2147483646 w 2193"/>
            <a:gd name="T19" fmla="*/ 0 h 3481"/>
            <a:gd name="T20" fmla="*/ 2147483646 w 2193"/>
            <a:gd name="T21" fmla="*/ 0 h 3481"/>
            <a:gd name="T22" fmla="*/ 2147483646 w 2193"/>
            <a:gd name="T23" fmla="*/ 0 h 3481"/>
            <a:gd name="T24" fmla="*/ 2147483646 w 2193"/>
            <a:gd name="T25" fmla="*/ 0 h 3481"/>
            <a:gd name="T26" fmla="*/ 2147483646 w 2193"/>
            <a:gd name="T27" fmla="*/ 0 h 3481"/>
            <a:gd name="T28" fmla="*/ 2147483646 w 2193"/>
            <a:gd name="T29" fmla="*/ 0 h 3481"/>
            <a:gd name="T30" fmla="*/ 2147483646 w 2193"/>
            <a:gd name="T31" fmla="*/ 0 h 3481"/>
            <a:gd name="T32" fmla="*/ 2147483646 w 2193"/>
            <a:gd name="T33" fmla="*/ 0 h 3481"/>
            <a:gd name="T34" fmla="*/ 2147483646 w 2193"/>
            <a:gd name="T35" fmla="*/ 0 h 3481"/>
            <a:gd name="T36" fmla="*/ 2147483646 w 2193"/>
            <a:gd name="T37" fmla="*/ 0 h 3481"/>
            <a:gd name="T38" fmla="*/ 2147483646 w 2193"/>
            <a:gd name="T39" fmla="*/ 0 h 3481"/>
            <a:gd name="T40" fmla="*/ 2147483646 w 2193"/>
            <a:gd name="T41" fmla="*/ 0 h 3481"/>
            <a:gd name="T42" fmla="*/ 2147483646 w 2193"/>
            <a:gd name="T43" fmla="*/ 0 h 3481"/>
            <a:gd name="T44" fmla="*/ 2147483646 w 2193"/>
            <a:gd name="T45" fmla="*/ 0 h 3481"/>
            <a:gd name="T46" fmla="*/ 2147483646 w 2193"/>
            <a:gd name="T47" fmla="*/ 0 h 3481"/>
            <a:gd name="T48" fmla="*/ 2147483646 w 2193"/>
            <a:gd name="T49" fmla="*/ 0 h 3481"/>
            <a:gd name="T50" fmla="*/ 2147483646 w 2193"/>
            <a:gd name="T51" fmla="*/ 0 h 3481"/>
            <a:gd name="T52" fmla="*/ 2147483646 w 2193"/>
            <a:gd name="T53" fmla="*/ 0 h 3481"/>
            <a:gd name="T54" fmla="*/ 2147483646 w 2193"/>
            <a:gd name="T55" fmla="*/ 0 h 3481"/>
            <a:gd name="T56" fmla="*/ 2147483646 w 2193"/>
            <a:gd name="T57" fmla="*/ 0 h 3481"/>
            <a:gd name="T58" fmla="*/ 2147483646 w 2193"/>
            <a:gd name="T59" fmla="*/ 0 h 3481"/>
            <a:gd name="T60" fmla="*/ 2147483646 w 2193"/>
            <a:gd name="T61" fmla="*/ 0 h 3481"/>
            <a:gd name="T62" fmla="*/ 2147483646 w 2193"/>
            <a:gd name="T63" fmla="*/ 0 h 3481"/>
            <a:gd name="T64" fmla="*/ 2147483646 w 2193"/>
            <a:gd name="T65" fmla="*/ 0 h 3481"/>
            <a:gd name="T66" fmla="*/ 0 w 2193"/>
            <a:gd name="T67" fmla="*/ 0 h 3481"/>
            <a:gd name="T68" fmla="*/ 2147483646 w 2193"/>
            <a:gd name="T69" fmla="*/ 0 h 3481"/>
            <a:gd name="T70" fmla="*/ 2147483646 w 2193"/>
            <a:gd name="T71" fmla="*/ 0 h 3481"/>
            <a:gd name="T72" fmla="*/ 2147483646 w 2193"/>
            <a:gd name="T73" fmla="*/ 0 h 3481"/>
            <a:gd name="T74" fmla="*/ 2147483646 w 2193"/>
            <a:gd name="T75" fmla="*/ 0 h 3481"/>
            <a:gd name="T76" fmla="*/ 2147483646 w 2193"/>
            <a:gd name="T77" fmla="*/ 0 h 3481"/>
            <a:gd name="T78" fmla="*/ 2147483646 w 2193"/>
            <a:gd name="T79" fmla="*/ 0 h 3481"/>
            <a:gd name="T80" fmla="*/ 2147483646 w 2193"/>
            <a:gd name="T81" fmla="*/ 0 h 3481"/>
            <a:gd name="T82" fmla="*/ 2147483646 w 2193"/>
            <a:gd name="T83" fmla="*/ 0 h 3481"/>
            <a:gd name="T84" fmla="*/ 2147483646 w 2193"/>
            <a:gd name="T85" fmla="*/ 0 h 3481"/>
            <a:gd name="T86" fmla="*/ 2147483646 w 2193"/>
            <a:gd name="T87" fmla="*/ 0 h 3481"/>
            <a:gd name="T88" fmla="*/ 2147483646 w 2193"/>
            <a:gd name="T89" fmla="*/ 0 h 3481"/>
            <a:gd name="T90" fmla="*/ 2147483646 w 2193"/>
            <a:gd name="T91" fmla="*/ 0 h 3481"/>
            <a:gd name="T92" fmla="*/ 2147483646 w 2193"/>
            <a:gd name="T93" fmla="*/ 0 h 3481"/>
            <a:gd name="T94" fmla="*/ 2147483646 w 2193"/>
            <a:gd name="T95" fmla="*/ 0 h 3481"/>
            <a:gd name="T96" fmla="*/ 2147483646 w 2193"/>
            <a:gd name="T97" fmla="*/ 0 h 3481"/>
            <a:gd name="T98" fmla="*/ 2147483646 w 2193"/>
            <a:gd name="T99" fmla="*/ 0 h 3481"/>
            <a:gd name="T100" fmla="*/ 2147483646 w 2193"/>
            <a:gd name="T101" fmla="*/ 0 h 3481"/>
            <a:gd name="T102" fmla="*/ 2147483646 w 2193"/>
            <a:gd name="T103" fmla="*/ 0 h 3481"/>
            <a:gd name="T104" fmla="*/ 2147483646 w 2193"/>
            <a:gd name="T105" fmla="*/ 0 h 3481"/>
            <a:gd name="T106" fmla="*/ 2147483646 w 2193"/>
            <a:gd name="T107" fmla="*/ 0 h 3481"/>
            <a:gd name="T108" fmla="*/ 2147483646 w 2193"/>
            <a:gd name="T109" fmla="*/ 0 h 3481"/>
            <a:gd name="T110" fmla="*/ 2147483646 w 2193"/>
            <a:gd name="T111" fmla="*/ 0 h 3481"/>
            <a:gd name="T112" fmla="*/ 2147483646 w 2193"/>
            <a:gd name="T113" fmla="*/ 0 h 3481"/>
            <a:gd name="T114" fmla="*/ 2147483646 w 2193"/>
            <a:gd name="T115" fmla="*/ 0 h 3481"/>
            <a:gd name="T116" fmla="*/ 2147483646 w 2193"/>
            <a:gd name="T117" fmla="*/ 0 h 3481"/>
            <a:gd name="T118" fmla="*/ 2147483646 w 2193"/>
            <a:gd name="T119" fmla="*/ 0 h 3481"/>
            <a:gd name="T120" fmla="*/ 2147483646 w 2193"/>
            <a:gd name="T121" fmla="*/ 0 h 348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193"/>
            <a:gd name="T184" fmla="*/ 0 h 3481"/>
            <a:gd name="T185" fmla="*/ 2193 w 2193"/>
            <a:gd name="T186" fmla="*/ 0 h 348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193" h="3481">
              <a:moveTo>
                <a:pt x="1845" y="1396"/>
              </a:moveTo>
              <a:lnTo>
                <a:pt x="1877" y="1472"/>
              </a:lnTo>
              <a:lnTo>
                <a:pt x="1908" y="1548"/>
              </a:lnTo>
              <a:lnTo>
                <a:pt x="1936" y="1623"/>
              </a:lnTo>
              <a:lnTo>
                <a:pt x="1963" y="1697"/>
              </a:lnTo>
              <a:lnTo>
                <a:pt x="1988" y="1770"/>
              </a:lnTo>
              <a:lnTo>
                <a:pt x="2010" y="1843"/>
              </a:lnTo>
              <a:lnTo>
                <a:pt x="2031" y="1915"/>
              </a:lnTo>
              <a:lnTo>
                <a:pt x="2050" y="1987"/>
              </a:lnTo>
              <a:lnTo>
                <a:pt x="2067" y="2059"/>
              </a:lnTo>
              <a:lnTo>
                <a:pt x="2084" y="2129"/>
              </a:lnTo>
              <a:lnTo>
                <a:pt x="2098" y="2198"/>
              </a:lnTo>
              <a:lnTo>
                <a:pt x="2111" y="2267"/>
              </a:lnTo>
              <a:lnTo>
                <a:pt x="2122" y="2335"/>
              </a:lnTo>
              <a:lnTo>
                <a:pt x="2132" y="2402"/>
              </a:lnTo>
              <a:lnTo>
                <a:pt x="2141" y="2469"/>
              </a:lnTo>
              <a:lnTo>
                <a:pt x="2149" y="2535"/>
              </a:lnTo>
              <a:lnTo>
                <a:pt x="2156" y="2600"/>
              </a:lnTo>
              <a:lnTo>
                <a:pt x="2162" y="2664"/>
              </a:lnTo>
              <a:lnTo>
                <a:pt x="2168" y="2728"/>
              </a:lnTo>
              <a:lnTo>
                <a:pt x="2172" y="2791"/>
              </a:lnTo>
              <a:lnTo>
                <a:pt x="2179" y="2915"/>
              </a:lnTo>
              <a:lnTo>
                <a:pt x="2184" y="3035"/>
              </a:lnTo>
              <a:lnTo>
                <a:pt x="2189" y="3265"/>
              </a:lnTo>
              <a:lnTo>
                <a:pt x="2193" y="3481"/>
              </a:lnTo>
              <a:lnTo>
                <a:pt x="2100" y="3472"/>
              </a:lnTo>
              <a:lnTo>
                <a:pt x="1986" y="3462"/>
              </a:lnTo>
              <a:lnTo>
                <a:pt x="1922" y="3456"/>
              </a:lnTo>
              <a:lnTo>
                <a:pt x="1855" y="3449"/>
              </a:lnTo>
              <a:lnTo>
                <a:pt x="1784" y="3440"/>
              </a:lnTo>
              <a:lnTo>
                <a:pt x="1712" y="3429"/>
              </a:lnTo>
              <a:lnTo>
                <a:pt x="1635" y="3416"/>
              </a:lnTo>
              <a:lnTo>
                <a:pt x="1557" y="3400"/>
              </a:lnTo>
              <a:lnTo>
                <a:pt x="1477" y="3382"/>
              </a:lnTo>
              <a:lnTo>
                <a:pt x="1396" y="3361"/>
              </a:lnTo>
              <a:lnTo>
                <a:pt x="1313" y="3337"/>
              </a:lnTo>
              <a:lnTo>
                <a:pt x="1231" y="3309"/>
              </a:lnTo>
              <a:lnTo>
                <a:pt x="1148" y="3277"/>
              </a:lnTo>
              <a:lnTo>
                <a:pt x="1065" y="3241"/>
              </a:lnTo>
              <a:lnTo>
                <a:pt x="982" y="3200"/>
              </a:lnTo>
              <a:lnTo>
                <a:pt x="901" y="3154"/>
              </a:lnTo>
              <a:lnTo>
                <a:pt x="821" y="3104"/>
              </a:lnTo>
              <a:lnTo>
                <a:pt x="742" y="3048"/>
              </a:lnTo>
              <a:lnTo>
                <a:pt x="666" y="2986"/>
              </a:lnTo>
              <a:lnTo>
                <a:pt x="593" y="2918"/>
              </a:lnTo>
              <a:lnTo>
                <a:pt x="521" y="2844"/>
              </a:lnTo>
              <a:lnTo>
                <a:pt x="454" y="2763"/>
              </a:lnTo>
              <a:lnTo>
                <a:pt x="390" y="2675"/>
              </a:lnTo>
              <a:lnTo>
                <a:pt x="330" y="2581"/>
              </a:lnTo>
              <a:lnTo>
                <a:pt x="274" y="2479"/>
              </a:lnTo>
              <a:lnTo>
                <a:pt x="224" y="2369"/>
              </a:lnTo>
              <a:lnTo>
                <a:pt x="178" y="2251"/>
              </a:lnTo>
              <a:lnTo>
                <a:pt x="139" y="2125"/>
              </a:lnTo>
              <a:lnTo>
                <a:pt x="105" y="1989"/>
              </a:lnTo>
              <a:lnTo>
                <a:pt x="78" y="1845"/>
              </a:lnTo>
              <a:lnTo>
                <a:pt x="66" y="1761"/>
              </a:lnTo>
              <a:lnTo>
                <a:pt x="53" y="1679"/>
              </a:lnTo>
              <a:lnTo>
                <a:pt x="43" y="1598"/>
              </a:lnTo>
              <a:lnTo>
                <a:pt x="34" y="1519"/>
              </a:lnTo>
              <a:lnTo>
                <a:pt x="27" y="1440"/>
              </a:lnTo>
              <a:lnTo>
                <a:pt x="20" y="1363"/>
              </a:lnTo>
              <a:lnTo>
                <a:pt x="14" y="1288"/>
              </a:lnTo>
              <a:lnTo>
                <a:pt x="10" y="1213"/>
              </a:lnTo>
              <a:lnTo>
                <a:pt x="6" y="1140"/>
              </a:lnTo>
              <a:lnTo>
                <a:pt x="3" y="1068"/>
              </a:lnTo>
              <a:lnTo>
                <a:pt x="1" y="999"/>
              </a:lnTo>
              <a:lnTo>
                <a:pt x="0" y="931"/>
              </a:lnTo>
              <a:lnTo>
                <a:pt x="0" y="865"/>
              </a:lnTo>
              <a:lnTo>
                <a:pt x="0" y="801"/>
              </a:lnTo>
              <a:lnTo>
                <a:pt x="1" y="738"/>
              </a:lnTo>
              <a:lnTo>
                <a:pt x="2" y="677"/>
              </a:lnTo>
              <a:lnTo>
                <a:pt x="5" y="562"/>
              </a:lnTo>
              <a:lnTo>
                <a:pt x="10" y="454"/>
              </a:lnTo>
              <a:lnTo>
                <a:pt x="16" y="354"/>
              </a:lnTo>
              <a:lnTo>
                <a:pt x="23" y="264"/>
              </a:lnTo>
              <a:lnTo>
                <a:pt x="34" y="113"/>
              </a:lnTo>
              <a:lnTo>
                <a:pt x="42" y="2"/>
              </a:lnTo>
              <a:lnTo>
                <a:pt x="77" y="0"/>
              </a:lnTo>
              <a:lnTo>
                <a:pt x="112" y="0"/>
              </a:lnTo>
              <a:lnTo>
                <a:pt x="130" y="1"/>
              </a:lnTo>
              <a:lnTo>
                <a:pt x="150" y="2"/>
              </a:lnTo>
              <a:lnTo>
                <a:pt x="170" y="5"/>
              </a:lnTo>
              <a:lnTo>
                <a:pt x="193" y="8"/>
              </a:lnTo>
              <a:lnTo>
                <a:pt x="217" y="12"/>
              </a:lnTo>
              <a:lnTo>
                <a:pt x="243" y="17"/>
              </a:lnTo>
              <a:lnTo>
                <a:pt x="272" y="23"/>
              </a:lnTo>
              <a:lnTo>
                <a:pt x="302" y="31"/>
              </a:lnTo>
              <a:lnTo>
                <a:pt x="337" y="40"/>
              </a:lnTo>
              <a:lnTo>
                <a:pt x="374" y="51"/>
              </a:lnTo>
              <a:lnTo>
                <a:pt x="413" y="63"/>
              </a:lnTo>
              <a:lnTo>
                <a:pt x="458" y="77"/>
              </a:lnTo>
              <a:lnTo>
                <a:pt x="498" y="91"/>
              </a:lnTo>
              <a:lnTo>
                <a:pt x="539" y="106"/>
              </a:lnTo>
              <a:lnTo>
                <a:pt x="582" y="123"/>
              </a:lnTo>
              <a:lnTo>
                <a:pt x="625" y="141"/>
              </a:lnTo>
              <a:lnTo>
                <a:pt x="669" y="160"/>
              </a:lnTo>
              <a:lnTo>
                <a:pt x="714" y="181"/>
              </a:lnTo>
              <a:lnTo>
                <a:pt x="759" y="204"/>
              </a:lnTo>
              <a:lnTo>
                <a:pt x="804" y="228"/>
              </a:lnTo>
              <a:lnTo>
                <a:pt x="850" y="254"/>
              </a:lnTo>
              <a:lnTo>
                <a:pt x="896" y="281"/>
              </a:lnTo>
              <a:lnTo>
                <a:pt x="943" y="310"/>
              </a:lnTo>
              <a:lnTo>
                <a:pt x="989" y="341"/>
              </a:lnTo>
              <a:lnTo>
                <a:pt x="1036" y="374"/>
              </a:lnTo>
              <a:lnTo>
                <a:pt x="1083" y="410"/>
              </a:lnTo>
              <a:lnTo>
                <a:pt x="1129" y="446"/>
              </a:lnTo>
              <a:lnTo>
                <a:pt x="1175" y="484"/>
              </a:lnTo>
              <a:lnTo>
                <a:pt x="1222" y="525"/>
              </a:lnTo>
              <a:lnTo>
                <a:pt x="1268" y="567"/>
              </a:lnTo>
              <a:lnTo>
                <a:pt x="1315" y="612"/>
              </a:lnTo>
              <a:lnTo>
                <a:pt x="1360" y="658"/>
              </a:lnTo>
              <a:lnTo>
                <a:pt x="1404" y="707"/>
              </a:lnTo>
              <a:lnTo>
                <a:pt x="1449" y="758"/>
              </a:lnTo>
              <a:lnTo>
                <a:pt x="1492" y="811"/>
              </a:lnTo>
              <a:lnTo>
                <a:pt x="1535" y="866"/>
              </a:lnTo>
              <a:lnTo>
                <a:pt x="1578" y="924"/>
              </a:lnTo>
              <a:lnTo>
                <a:pt x="1619" y="984"/>
              </a:lnTo>
              <a:lnTo>
                <a:pt x="1659" y="1046"/>
              </a:lnTo>
              <a:lnTo>
                <a:pt x="1699" y="1111"/>
              </a:lnTo>
              <a:lnTo>
                <a:pt x="1737" y="1178"/>
              </a:lnTo>
              <a:lnTo>
                <a:pt x="1774" y="1249"/>
              </a:lnTo>
              <a:lnTo>
                <a:pt x="1809" y="1322"/>
              </a:lnTo>
              <a:lnTo>
                <a:pt x="1845" y="1396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219075</xdr:colOff>
      <xdr:row>0</xdr:row>
      <xdr:rowOff>0</xdr:rowOff>
    </xdr:from>
    <xdr:to>
      <xdr:col>1</xdr:col>
      <xdr:colOff>257175</xdr:colOff>
      <xdr:row>0</xdr:row>
      <xdr:rowOff>0</xdr:rowOff>
    </xdr:to>
    <xdr:sp macro="" textlink="">
      <xdr:nvSpPr>
        <xdr:cNvPr id="2437611" name="Freeform 1775"/>
        <xdr:cNvSpPr>
          <a:spLocks/>
        </xdr:cNvSpPr>
      </xdr:nvSpPr>
      <xdr:spPr bwMode="auto">
        <a:xfrm>
          <a:off x="219075" y="0"/>
          <a:ext cx="38100" cy="0"/>
        </a:xfrm>
        <a:custGeom>
          <a:avLst/>
          <a:gdLst>
            <a:gd name="T0" fmla="*/ 2147483646 w 368"/>
            <a:gd name="T1" fmla="*/ 0 h 2098"/>
            <a:gd name="T2" fmla="*/ 2147483646 w 368"/>
            <a:gd name="T3" fmla="*/ 0 h 2098"/>
            <a:gd name="T4" fmla="*/ 2147483646 w 368"/>
            <a:gd name="T5" fmla="*/ 0 h 2098"/>
            <a:gd name="T6" fmla="*/ 2147483646 w 368"/>
            <a:gd name="T7" fmla="*/ 0 h 2098"/>
            <a:gd name="T8" fmla="*/ 2147483646 w 368"/>
            <a:gd name="T9" fmla="*/ 0 h 2098"/>
            <a:gd name="T10" fmla="*/ 2147483646 w 368"/>
            <a:gd name="T11" fmla="*/ 0 h 2098"/>
            <a:gd name="T12" fmla="*/ 2147483646 w 368"/>
            <a:gd name="T13" fmla="*/ 0 h 2098"/>
            <a:gd name="T14" fmla="*/ 2147483646 w 368"/>
            <a:gd name="T15" fmla="*/ 0 h 2098"/>
            <a:gd name="T16" fmla="*/ 2147483646 w 368"/>
            <a:gd name="T17" fmla="*/ 0 h 2098"/>
            <a:gd name="T18" fmla="*/ 2147483646 w 368"/>
            <a:gd name="T19" fmla="*/ 0 h 2098"/>
            <a:gd name="T20" fmla="*/ 2147483646 w 368"/>
            <a:gd name="T21" fmla="*/ 0 h 2098"/>
            <a:gd name="T22" fmla="*/ 2147483646 w 368"/>
            <a:gd name="T23" fmla="*/ 0 h 2098"/>
            <a:gd name="T24" fmla="*/ 2147483646 w 368"/>
            <a:gd name="T25" fmla="*/ 0 h 2098"/>
            <a:gd name="T26" fmla="*/ 2147483646 w 368"/>
            <a:gd name="T27" fmla="*/ 0 h 2098"/>
            <a:gd name="T28" fmla="*/ 2147483646 w 368"/>
            <a:gd name="T29" fmla="*/ 0 h 2098"/>
            <a:gd name="T30" fmla="*/ 2147483646 w 368"/>
            <a:gd name="T31" fmla="*/ 0 h 2098"/>
            <a:gd name="T32" fmla="*/ 2147483646 w 368"/>
            <a:gd name="T33" fmla="*/ 0 h 2098"/>
            <a:gd name="T34" fmla="*/ 2147483646 w 368"/>
            <a:gd name="T35" fmla="*/ 0 h 2098"/>
            <a:gd name="T36" fmla="*/ 2147483646 w 368"/>
            <a:gd name="T37" fmla="*/ 0 h 2098"/>
            <a:gd name="T38" fmla="*/ 2147483646 w 368"/>
            <a:gd name="T39" fmla="*/ 0 h 2098"/>
            <a:gd name="T40" fmla="*/ 2147483646 w 368"/>
            <a:gd name="T41" fmla="*/ 0 h 2098"/>
            <a:gd name="T42" fmla="*/ 2147483646 w 368"/>
            <a:gd name="T43" fmla="*/ 0 h 2098"/>
            <a:gd name="T44" fmla="*/ 2147483646 w 368"/>
            <a:gd name="T45" fmla="*/ 0 h 2098"/>
            <a:gd name="T46" fmla="*/ 2147483646 w 368"/>
            <a:gd name="T47" fmla="*/ 0 h 2098"/>
            <a:gd name="T48" fmla="*/ 2147483646 w 368"/>
            <a:gd name="T49" fmla="*/ 0 h 2098"/>
            <a:gd name="T50" fmla="*/ 2147483646 w 368"/>
            <a:gd name="T51" fmla="*/ 0 h 2098"/>
            <a:gd name="T52" fmla="*/ 0 w 368"/>
            <a:gd name="T53" fmla="*/ 0 h 2098"/>
            <a:gd name="T54" fmla="*/ 2147483646 w 368"/>
            <a:gd name="T55" fmla="*/ 0 h 2098"/>
            <a:gd name="T56" fmla="*/ 2147483646 w 368"/>
            <a:gd name="T57" fmla="*/ 0 h 2098"/>
            <a:gd name="T58" fmla="*/ 2147483646 w 368"/>
            <a:gd name="T59" fmla="*/ 0 h 2098"/>
            <a:gd name="T60" fmla="*/ 2147483646 w 368"/>
            <a:gd name="T61" fmla="*/ 0 h 2098"/>
            <a:gd name="T62" fmla="*/ 2147483646 w 368"/>
            <a:gd name="T63" fmla="*/ 0 h 2098"/>
            <a:gd name="T64" fmla="*/ 2147483646 w 368"/>
            <a:gd name="T65" fmla="*/ 0 h 2098"/>
            <a:gd name="T66" fmla="*/ 2147483646 w 368"/>
            <a:gd name="T67" fmla="*/ 0 h 2098"/>
            <a:gd name="T68" fmla="*/ 2147483646 w 368"/>
            <a:gd name="T69" fmla="*/ 0 h 2098"/>
            <a:gd name="T70" fmla="*/ 2147483646 w 368"/>
            <a:gd name="T71" fmla="*/ 0 h 2098"/>
            <a:gd name="T72" fmla="*/ 2147483646 w 368"/>
            <a:gd name="T73" fmla="*/ 0 h 2098"/>
            <a:gd name="T74" fmla="*/ 2147483646 w 368"/>
            <a:gd name="T75" fmla="*/ 0 h 2098"/>
            <a:gd name="T76" fmla="*/ 2147483646 w 368"/>
            <a:gd name="T77" fmla="*/ 0 h 2098"/>
            <a:gd name="T78" fmla="*/ 2147483646 w 368"/>
            <a:gd name="T79" fmla="*/ 0 h 2098"/>
            <a:gd name="T80" fmla="*/ 2147483646 w 368"/>
            <a:gd name="T81" fmla="*/ 0 h 2098"/>
            <a:gd name="T82" fmla="*/ 2147483646 w 368"/>
            <a:gd name="T83" fmla="*/ 0 h 2098"/>
            <a:gd name="T84" fmla="*/ 2147483646 w 368"/>
            <a:gd name="T85" fmla="*/ 0 h 2098"/>
            <a:gd name="T86" fmla="*/ 2147483646 w 368"/>
            <a:gd name="T87" fmla="*/ 0 h 2098"/>
            <a:gd name="T88" fmla="*/ 2147483646 w 368"/>
            <a:gd name="T89" fmla="*/ 0 h 2098"/>
            <a:gd name="T90" fmla="*/ 2147483646 w 368"/>
            <a:gd name="T91" fmla="*/ 0 h 2098"/>
            <a:gd name="T92" fmla="*/ 2147483646 w 368"/>
            <a:gd name="T93" fmla="*/ 0 h 2098"/>
            <a:gd name="T94" fmla="*/ 2147483646 w 368"/>
            <a:gd name="T95" fmla="*/ 0 h 2098"/>
            <a:gd name="T96" fmla="*/ 2147483646 w 368"/>
            <a:gd name="T97" fmla="*/ 0 h 2098"/>
            <a:gd name="T98" fmla="*/ 2147483646 w 368"/>
            <a:gd name="T99" fmla="*/ 0 h 2098"/>
            <a:gd name="T100" fmla="*/ 2147483646 w 368"/>
            <a:gd name="T101" fmla="*/ 0 h 2098"/>
            <a:gd name="T102" fmla="*/ 2147483646 w 368"/>
            <a:gd name="T103" fmla="*/ 0 h 2098"/>
            <a:gd name="T104" fmla="*/ 2147483646 w 368"/>
            <a:gd name="T105" fmla="*/ 0 h 2098"/>
            <a:gd name="T106" fmla="*/ 2147483646 w 368"/>
            <a:gd name="T107" fmla="*/ 0 h 2098"/>
            <a:gd name="T108" fmla="*/ 2147483646 w 368"/>
            <a:gd name="T109" fmla="*/ 0 h 2098"/>
            <a:gd name="T110" fmla="*/ 2147483646 w 368"/>
            <a:gd name="T111" fmla="*/ 0 h 2098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368"/>
            <a:gd name="T169" fmla="*/ 0 h 2098"/>
            <a:gd name="T170" fmla="*/ 368 w 368"/>
            <a:gd name="T171" fmla="*/ 0 h 2098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368" h="2098">
              <a:moveTo>
                <a:pt x="356" y="2097"/>
              </a:moveTo>
              <a:lnTo>
                <a:pt x="368" y="2088"/>
              </a:lnTo>
              <a:lnTo>
                <a:pt x="363" y="1872"/>
              </a:lnTo>
              <a:lnTo>
                <a:pt x="357" y="1641"/>
              </a:lnTo>
              <a:lnTo>
                <a:pt x="352" y="1521"/>
              </a:lnTo>
              <a:lnTo>
                <a:pt x="345" y="1397"/>
              </a:lnTo>
              <a:lnTo>
                <a:pt x="341" y="1334"/>
              </a:lnTo>
              <a:lnTo>
                <a:pt x="336" y="1270"/>
              </a:lnTo>
              <a:lnTo>
                <a:pt x="330" y="1206"/>
              </a:lnTo>
              <a:lnTo>
                <a:pt x="323" y="1141"/>
              </a:lnTo>
              <a:lnTo>
                <a:pt x="315" y="1075"/>
              </a:lnTo>
              <a:lnTo>
                <a:pt x="306" y="1008"/>
              </a:lnTo>
              <a:lnTo>
                <a:pt x="295" y="941"/>
              </a:lnTo>
              <a:lnTo>
                <a:pt x="284" y="872"/>
              </a:lnTo>
              <a:lnTo>
                <a:pt x="271" y="803"/>
              </a:lnTo>
              <a:lnTo>
                <a:pt x="257" y="734"/>
              </a:lnTo>
              <a:lnTo>
                <a:pt x="241" y="664"/>
              </a:lnTo>
              <a:lnTo>
                <a:pt x="223" y="591"/>
              </a:lnTo>
              <a:lnTo>
                <a:pt x="204" y="520"/>
              </a:lnTo>
              <a:lnTo>
                <a:pt x="183" y="447"/>
              </a:lnTo>
              <a:lnTo>
                <a:pt x="160" y="374"/>
              </a:lnTo>
              <a:lnTo>
                <a:pt x="136" y="301"/>
              </a:lnTo>
              <a:lnTo>
                <a:pt x="110" y="226"/>
              </a:lnTo>
              <a:lnTo>
                <a:pt x="80" y="151"/>
              </a:lnTo>
              <a:lnTo>
                <a:pt x="50" y="76"/>
              </a:lnTo>
              <a:lnTo>
                <a:pt x="17" y="0"/>
              </a:lnTo>
              <a:lnTo>
                <a:pt x="0" y="7"/>
              </a:lnTo>
              <a:lnTo>
                <a:pt x="33" y="83"/>
              </a:lnTo>
              <a:lnTo>
                <a:pt x="63" y="158"/>
              </a:lnTo>
              <a:lnTo>
                <a:pt x="91" y="233"/>
              </a:lnTo>
              <a:lnTo>
                <a:pt x="118" y="307"/>
              </a:lnTo>
              <a:lnTo>
                <a:pt x="143" y="380"/>
              </a:lnTo>
              <a:lnTo>
                <a:pt x="165" y="453"/>
              </a:lnTo>
              <a:lnTo>
                <a:pt x="186" y="525"/>
              </a:lnTo>
              <a:lnTo>
                <a:pt x="205" y="596"/>
              </a:lnTo>
              <a:lnTo>
                <a:pt x="222" y="668"/>
              </a:lnTo>
              <a:lnTo>
                <a:pt x="238" y="738"/>
              </a:lnTo>
              <a:lnTo>
                <a:pt x="253" y="807"/>
              </a:lnTo>
              <a:lnTo>
                <a:pt x="265" y="876"/>
              </a:lnTo>
              <a:lnTo>
                <a:pt x="277" y="943"/>
              </a:lnTo>
              <a:lnTo>
                <a:pt x="287" y="1011"/>
              </a:lnTo>
              <a:lnTo>
                <a:pt x="296" y="1077"/>
              </a:lnTo>
              <a:lnTo>
                <a:pt x="304" y="1143"/>
              </a:lnTo>
              <a:lnTo>
                <a:pt x="311" y="1208"/>
              </a:lnTo>
              <a:lnTo>
                <a:pt x="317" y="1272"/>
              </a:lnTo>
              <a:lnTo>
                <a:pt x="322" y="1335"/>
              </a:lnTo>
              <a:lnTo>
                <a:pt x="327" y="1398"/>
              </a:lnTo>
              <a:lnTo>
                <a:pt x="334" y="1522"/>
              </a:lnTo>
              <a:lnTo>
                <a:pt x="338" y="1642"/>
              </a:lnTo>
              <a:lnTo>
                <a:pt x="344" y="1872"/>
              </a:lnTo>
              <a:lnTo>
                <a:pt x="348" y="2088"/>
              </a:lnTo>
              <a:lnTo>
                <a:pt x="358" y="2079"/>
              </a:lnTo>
              <a:lnTo>
                <a:pt x="356" y="2097"/>
              </a:lnTo>
              <a:lnTo>
                <a:pt x="368" y="2098"/>
              </a:lnTo>
              <a:lnTo>
                <a:pt x="368" y="2088"/>
              </a:lnTo>
              <a:lnTo>
                <a:pt x="356" y="209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266700</xdr:colOff>
      <xdr:row>0</xdr:row>
      <xdr:rowOff>0</xdr:rowOff>
    </xdr:to>
    <xdr:sp macro="" textlink="">
      <xdr:nvSpPr>
        <xdr:cNvPr id="2437612" name="Freeform 1776"/>
        <xdr:cNvSpPr>
          <a:spLocks/>
        </xdr:cNvSpPr>
      </xdr:nvSpPr>
      <xdr:spPr bwMode="auto">
        <a:xfrm>
          <a:off x="76200" y="0"/>
          <a:ext cx="190500" cy="0"/>
        </a:xfrm>
        <a:custGeom>
          <a:avLst/>
          <a:gdLst>
            <a:gd name="T0" fmla="*/ 2147483646 w 2125"/>
            <a:gd name="T1" fmla="*/ 0 h 1647"/>
            <a:gd name="T2" fmla="*/ 2147483646 w 2125"/>
            <a:gd name="T3" fmla="*/ 0 h 1647"/>
            <a:gd name="T4" fmla="*/ 2147483646 w 2125"/>
            <a:gd name="T5" fmla="*/ 0 h 1647"/>
            <a:gd name="T6" fmla="*/ 2147483646 w 2125"/>
            <a:gd name="T7" fmla="*/ 0 h 1647"/>
            <a:gd name="T8" fmla="*/ 2147483646 w 2125"/>
            <a:gd name="T9" fmla="*/ 0 h 1647"/>
            <a:gd name="T10" fmla="*/ 2147483646 w 2125"/>
            <a:gd name="T11" fmla="*/ 0 h 1647"/>
            <a:gd name="T12" fmla="*/ 2147483646 w 2125"/>
            <a:gd name="T13" fmla="*/ 0 h 1647"/>
            <a:gd name="T14" fmla="*/ 2147483646 w 2125"/>
            <a:gd name="T15" fmla="*/ 0 h 1647"/>
            <a:gd name="T16" fmla="*/ 2147483646 w 2125"/>
            <a:gd name="T17" fmla="*/ 0 h 1647"/>
            <a:gd name="T18" fmla="*/ 2147483646 w 2125"/>
            <a:gd name="T19" fmla="*/ 0 h 1647"/>
            <a:gd name="T20" fmla="*/ 2147483646 w 2125"/>
            <a:gd name="T21" fmla="*/ 0 h 1647"/>
            <a:gd name="T22" fmla="*/ 2147483646 w 2125"/>
            <a:gd name="T23" fmla="*/ 0 h 1647"/>
            <a:gd name="T24" fmla="*/ 2147483646 w 2125"/>
            <a:gd name="T25" fmla="*/ 0 h 1647"/>
            <a:gd name="T26" fmla="*/ 2147483646 w 2125"/>
            <a:gd name="T27" fmla="*/ 0 h 1647"/>
            <a:gd name="T28" fmla="*/ 2147483646 w 2125"/>
            <a:gd name="T29" fmla="*/ 0 h 1647"/>
            <a:gd name="T30" fmla="*/ 2147483646 w 2125"/>
            <a:gd name="T31" fmla="*/ 0 h 1647"/>
            <a:gd name="T32" fmla="*/ 2147483646 w 2125"/>
            <a:gd name="T33" fmla="*/ 0 h 1647"/>
            <a:gd name="T34" fmla="*/ 2147483646 w 2125"/>
            <a:gd name="T35" fmla="*/ 0 h 1647"/>
            <a:gd name="T36" fmla="*/ 2147483646 w 2125"/>
            <a:gd name="T37" fmla="*/ 0 h 1647"/>
            <a:gd name="T38" fmla="*/ 2147483646 w 2125"/>
            <a:gd name="T39" fmla="*/ 0 h 1647"/>
            <a:gd name="T40" fmla="*/ 2147483646 w 2125"/>
            <a:gd name="T41" fmla="*/ 0 h 1647"/>
            <a:gd name="T42" fmla="*/ 2147483646 w 2125"/>
            <a:gd name="T43" fmla="*/ 0 h 1647"/>
            <a:gd name="T44" fmla="*/ 2147483646 w 2125"/>
            <a:gd name="T45" fmla="*/ 0 h 1647"/>
            <a:gd name="T46" fmla="*/ 2147483646 w 2125"/>
            <a:gd name="T47" fmla="*/ 0 h 1647"/>
            <a:gd name="T48" fmla="*/ 2147483646 w 2125"/>
            <a:gd name="T49" fmla="*/ 0 h 1647"/>
            <a:gd name="T50" fmla="*/ 2147483646 w 2125"/>
            <a:gd name="T51" fmla="*/ 0 h 1647"/>
            <a:gd name="T52" fmla="*/ 2147483646 w 2125"/>
            <a:gd name="T53" fmla="*/ 0 h 1647"/>
            <a:gd name="T54" fmla="*/ 2147483646 w 2125"/>
            <a:gd name="T55" fmla="*/ 0 h 1647"/>
            <a:gd name="T56" fmla="*/ 2147483646 w 2125"/>
            <a:gd name="T57" fmla="*/ 0 h 1647"/>
            <a:gd name="T58" fmla="*/ 2147483646 w 2125"/>
            <a:gd name="T59" fmla="*/ 0 h 1647"/>
            <a:gd name="T60" fmla="*/ 2147483646 w 2125"/>
            <a:gd name="T61" fmla="*/ 0 h 1647"/>
            <a:gd name="T62" fmla="*/ 2147483646 w 2125"/>
            <a:gd name="T63" fmla="*/ 0 h 1647"/>
            <a:gd name="T64" fmla="*/ 2147483646 w 2125"/>
            <a:gd name="T65" fmla="*/ 0 h 1647"/>
            <a:gd name="T66" fmla="*/ 2147483646 w 2125"/>
            <a:gd name="T67" fmla="*/ 0 h 1647"/>
            <a:gd name="T68" fmla="*/ 2147483646 w 2125"/>
            <a:gd name="T69" fmla="*/ 0 h 1647"/>
            <a:gd name="T70" fmla="*/ 2147483646 w 2125"/>
            <a:gd name="T71" fmla="*/ 0 h 1647"/>
            <a:gd name="T72" fmla="*/ 2147483646 w 2125"/>
            <a:gd name="T73" fmla="*/ 0 h 1647"/>
            <a:gd name="T74" fmla="*/ 2147483646 w 2125"/>
            <a:gd name="T75" fmla="*/ 0 h 1647"/>
            <a:gd name="T76" fmla="*/ 2147483646 w 2125"/>
            <a:gd name="T77" fmla="*/ 0 h 1647"/>
            <a:gd name="T78" fmla="*/ 2147483646 w 2125"/>
            <a:gd name="T79" fmla="*/ 0 h 1647"/>
            <a:gd name="T80" fmla="*/ 2147483646 w 2125"/>
            <a:gd name="T81" fmla="*/ 0 h 1647"/>
            <a:gd name="T82" fmla="*/ 2147483646 w 2125"/>
            <a:gd name="T83" fmla="*/ 0 h 1647"/>
            <a:gd name="T84" fmla="*/ 0 w 2125"/>
            <a:gd name="T85" fmla="*/ 0 h 1647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2125"/>
            <a:gd name="T130" fmla="*/ 0 h 1647"/>
            <a:gd name="T131" fmla="*/ 2125 w 2125"/>
            <a:gd name="T132" fmla="*/ 0 h 1647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2125" h="1647">
              <a:moveTo>
                <a:pt x="0" y="3"/>
              </a:moveTo>
              <a:lnTo>
                <a:pt x="0" y="3"/>
              </a:lnTo>
              <a:lnTo>
                <a:pt x="6" y="40"/>
              </a:lnTo>
              <a:lnTo>
                <a:pt x="13" y="77"/>
              </a:lnTo>
              <a:lnTo>
                <a:pt x="20" y="112"/>
              </a:lnTo>
              <a:lnTo>
                <a:pt x="27" y="148"/>
              </a:lnTo>
              <a:lnTo>
                <a:pt x="35" y="183"/>
              </a:lnTo>
              <a:lnTo>
                <a:pt x="43" y="217"/>
              </a:lnTo>
              <a:lnTo>
                <a:pt x="52" y="251"/>
              </a:lnTo>
              <a:lnTo>
                <a:pt x="61" y="284"/>
              </a:lnTo>
              <a:lnTo>
                <a:pt x="70" y="317"/>
              </a:lnTo>
              <a:lnTo>
                <a:pt x="80" y="349"/>
              </a:lnTo>
              <a:lnTo>
                <a:pt x="90" y="380"/>
              </a:lnTo>
              <a:lnTo>
                <a:pt x="101" y="411"/>
              </a:lnTo>
              <a:lnTo>
                <a:pt x="112" y="441"/>
              </a:lnTo>
              <a:lnTo>
                <a:pt x="123" y="471"/>
              </a:lnTo>
              <a:lnTo>
                <a:pt x="135" y="501"/>
              </a:lnTo>
              <a:lnTo>
                <a:pt x="147" y="530"/>
              </a:lnTo>
              <a:lnTo>
                <a:pt x="171" y="586"/>
              </a:lnTo>
              <a:lnTo>
                <a:pt x="197" y="640"/>
              </a:lnTo>
              <a:lnTo>
                <a:pt x="224" y="692"/>
              </a:lnTo>
              <a:lnTo>
                <a:pt x="253" y="743"/>
              </a:lnTo>
              <a:lnTo>
                <a:pt x="283" y="791"/>
              </a:lnTo>
              <a:lnTo>
                <a:pt x="313" y="838"/>
              </a:lnTo>
              <a:lnTo>
                <a:pt x="344" y="883"/>
              </a:lnTo>
              <a:lnTo>
                <a:pt x="378" y="926"/>
              </a:lnTo>
              <a:lnTo>
                <a:pt x="411" y="967"/>
              </a:lnTo>
              <a:lnTo>
                <a:pt x="445" y="1008"/>
              </a:lnTo>
              <a:lnTo>
                <a:pt x="480" y="1046"/>
              </a:lnTo>
              <a:lnTo>
                <a:pt x="517" y="1082"/>
              </a:lnTo>
              <a:lnTo>
                <a:pt x="554" y="1117"/>
              </a:lnTo>
              <a:lnTo>
                <a:pt x="591" y="1150"/>
              </a:lnTo>
              <a:lnTo>
                <a:pt x="629" y="1182"/>
              </a:lnTo>
              <a:lnTo>
                <a:pt x="668" y="1212"/>
              </a:lnTo>
              <a:lnTo>
                <a:pt x="707" y="1241"/>
              </a:lnTo>
              <a:lnTo>
                <a:pt x="747" y="1268"/>
              </a:lnTo>
              <a:lnTo>
                <a:pt x="787" y="1295"/>
              </a:lnTo>
              <a:lnTo>
                <a:pt x="827" y="1319"/>
              </a:lnTo>
              <a:lnTo>
                <a:pt x="868" y="1343"/>
              </a:lnTo>
              <a:lnTo>
                <a:pt x="909" y="1365"/>
              </a:lnTo>
              <a:lnTo>
                <a:pt x="950" y="1386"/>
              </a:lnTo>
              <a:lnTo>
                <a:pt x="991" y="1406"/>
              </a:lnTo>
              <a:lnTo>
                <a:pt x="1034" y="1425"/>
              </a:lnTo>
              <a:lnTo>
                <a:pt x="1075" y="1442"/>
              </a:lnTo>
              <a:lnTo>
                <a:pt x="1116" y="1459"/>
              </a:lnTo>
              <a:lnTo>
                <a:pt x="1159" y="1474"/>
              </a:lnTo>
              <a:lnTo>
                <a:pt x="1200" y="1489"/>
              </a:lnTo>
              <a:lnTo>
                <a:pt x="1241" y="1503"/>
              </a:lnTo>
              <a:lnTo>
                <a:pt x="1283" y="1515"/>
              </a:lnTo>
              <a:lnTo>
                <a:pt x="1324" y="1527"/>
              </a:lnTo>
              <a:lnTo>
                <a:pt x="1365" y="1538"/>
              </a:lnTo>
              <a:lnTo>
                <a:pt x="1406" y="1548"/>
              </a:lnTo>
              <a:lnTo>
                <a:pt x="1446" y="1558"/>
              </a:lnTo>
              <a:lnTo>
                <a:pt x="1486" y="1567"/>
              </a:lnTo>
              <a:lnTo>
                <a:pt x="1526" y="1575"/>
              </a:lnTo>
              <a:lnTo>
                <a:pt x="1565" y="1582"/>
              </a:lnTo>
              <a:lnTo>
                <a:pt x="1603" y="1589"/>
              </a:lnTo>
              <a:lnTo>
                <a:pt x="1641" y="1595"/>
              </a:lnTo>
              <a:lnTo>
                <a:pt x="1714" y="1606"/>
              </a:lnTo>
              <a:lnTo>
                <a:pt x="1785" y="1615"/>
              </a:lnTo>
              <a:lnTo>
                <a:pt x="1852" y="1622"/>
              </a:lnTo>
              <a:lnTo>
                <a:pt x="1916" y="1629"/>
              </a:lnTo>
              <a:lnTo>
                <a:pt x="2030" y="1639"/>
              </a:lnTo>
              <a:lnTo>
                <a:pt x="2123" y="1647"/>
              </a:lnTo>
              <a:lnTo>
                <a:pt x="2125" y="1629"/>
              </a:lnTo>
              <a:lnTo>
                <a:pt x="2032" y="1620"/>
              </a:lnTo>
              <a:lnTo>
                <a:pt x="1917" y="1610"/>
              </a:lnTo>
              <a:lnTo>
                <a:pt x="1854" y="1604"/>
              </a:lnTo>
              <a:lnTo>
                <a:pt x="1787" y="1596"/>
              </a:lnTo>
              <a:lnTo>
                <a:pt x="1717" y="1587"/>
              </a:lnTo>
              <a:lnTo>
                <a:pt x="1644" y="1577"/>
              </a:lnTo>
              <a:lnTo>
                <a:pt x="1606" y="1570"/>
              </a:lnTo>
              <a:lnTo>
                <a:pt x="1568" y="1564"/>
              </a:lnTo>
              <a:lnTo>
                <a:pt x="1530" y="1556"/>
              </a:lnTo>
              <a:lnTo>
                <a:pt x="1490" y="1548"/>
              </a:lnTo>
              <a:lnTo>
                <a:pt x="1450" y="1540"/>
              </a:lnTo>
              <a:lnTo>
                <a:pt x="1411" y="1530"/>
              </a:lnTo>
              <a:lnTo>
                <a:pt x="1370" y="1520"/>
              </a:lnTo>
              <a:lnTo>
                <a:pt x="1329" y="1509"/>
              </a:lnTo>
              <a:lnTo>
                <a:pt x="1289" y="1498"/>
              </a:lnTo>
              <a:lnTo>
                <a:pt x="1248" y="1485"/>
              </a:lnTo>
              <a:lnTo>
                <a:pt x="1206" y="1471"/>
              </a:lnTo>
              <a:lnTo>
                <a:pt x="1165" y="1457"/>
              </a:lnTo>
              <a:lnTo>
                <a:pt x="1124" y="1442"/>
              </a:lnTo>
              <a:lnTo>
                <a:pt x="1082" y="1425"/>
              </a:lnTo>
              <a:lnTo>
                <a:pt x="1041" y="1408"/>
              </a:lnTo>
              <a:lnTo>
                <a:pt x="1000" y="1389"/>
              </a:lnTo>
              <a:lnTo>
                <a:pt x="958" y="1369"/>
              </a:lnTo>
              <a:lnTo>
                <a:pt x="918" y="1349"/>
              </a:lnTo>
              <a:lnTo>
                <a:pt x="877" y="1327"/>
              </a:lnTo>
              <a:lnTo>
                <a:pt x="836" y="1303"/>
              </a:lnTo>
              <a:lnTo>
                <a:pt x="797" y="1279"/>
              </a:lnTo>
              <a:lnTo>
                <a:pt x="757" y="1253"/>
              </a:lnTo>
              <a:lnTo>
                <a:pt x="717" y="1226"/>
              </a:lnTo>
              <a:lnTo>
                <a:pt x="679" y="1197"/>
              </a:lnTo>
              <a:lnTo>
                <a:pt x="641" y="1167"/>
              </a:lnTo>
              <a:lnTo>
                <a:pt x="603" y="1136"/>
              </a:lnTo>
              <a:lnTo>
                <a:pt x="566" y="1103"/>
              </a:lnTo>
              <a:lnTo>
                <a:pt x="530" y="1069"/>
              </a:lnTo>
              <a:lnTo>
                <a:pt x="495" y="1033"/>
              </a:lnTo>
              <a:lnTo>
                <a:pt x="459" y="995"/>
              </a:lnTo>
              <a:lnTo>
                <a:pt x="425" y="955"/>
              </a:lnTo>
              <a:lnTo>
                <a:pt x="393" y="914"/>
              </a:lnTo>
              <a:lnTo>
                <a:pt x="360" y="872"/>
              </a:lnTo>
              <a:lnTo>
                <a:pt x="328" y="827"/>
              </a:lnTo>
              <a:lnTo>
                <a:pt x="298" y="781"/>
              </a:lnTo>
              <a:lnTo>
                <a:pt x="269" y="733"/>
              </a:lnTo>
              <a:lnTo>
                <a:pt x="241" y="683"/>
              </a:lnTo>
              <a:lnTo>
                <a:pt x="214" y="632"/>
              </a:lnTo>
              <a:lnTo>
                <a:pt x="188" y="578"/>
              </a:lnTo>
              <a:lnTo>
                <a:pt x="164" y="522"/>
              </a:lnTo>
              <a:lnTo>
                <a:pt x="152" y="494"/>
              </a:lnTo>
              <a:lnTo>
                <a:pt x="141" y="465"/>
              </a:lnTo>
              <a:lnTo>
                <a:pt x="130" y="435"/>
              </a:lnTo>
              <a:lnTo>
                <a:pt x="119" y="405"/>
              </a:lnTo>
              <a:lnTo>
                <a:pt x="108" y="374"/>
              </a:lnTo>
              <a:lnTo>
                <a:pt x="98" y="343"/>
              </a:lnTo>
              <a:lnTo>
                <a:pt x="88" y="311"/>
              </a:lnTo>
              <a:lnTo>
                <a:pt x="79" y="279"/>
              </a:lnTo>
              <a:lnTo>
                <a:pt x="70" y="246"/>
              </a:lnTo>
              <a:lnTo>
                <a:pt x="61" y="213"/>
              </a:lnTo>
              <a:lnTo>
                <a:pt x="53" y="179"/>
              </a:lnTo>
              <a:lnTo>
                <a:pt x="46" y="144"/>
              </a:lnTo>
              <a:lnTo>
                <a:pt x="38" y="109"/>
              </a:lnTo>
              <a:lnTo>
                <a:pt x="31" y="73"/>
              </a:lnTo>
              <a:lnTo>
                <a:pt x="25" y="37"/>
              </a:lnTo>
              <a:lnTo>
                <a:pt x="19" y="0"/>
              </a:lnTo>
              <a:lnTo>
                <a:pt x="0" y="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76200</xdr:colOff>
      <xdr:row>0</xdr:row>
      <xdr:rowOff>0</xdr:rowOff>
    </xdr:to>
    <xdr:sp macro="" textlink="">
      <xdr:nvSpPr>
        <xdr:cNvPr id="2437613" name="Freeform 1777"/>
        <xdr:cNvSpPr>
          <a:spLocks/>
        </xdr:cNvSpPr>
      </xdr:nvSpPr>
      <xdr:spPr bwMode="auto">
        <a:xfrm>
          <a:off x="66675" y="0"/>
          <a:ext cx="9525" cy="0"/>
        </a:xfrm>
        <a:custGeom>
          <a:avLst/>
          <a:gdLst>
            <a:gd name="T0" fmla="*/ 2147483646 w 98"/>
            <a:gd name="T1" fmla="*/ 0 h 1854"/>
            <a:gd name="T2" fmla="*/ 2147483646 w 98"/>
            <a:gd name="T3" fmla="*/ 0 h 1854"/>
            <a:gd name="T4" fmla="*/ 2147483646 w 98"/>
            <a:gd name="T5" fmla="*/ 0 h 1854"/>
            <a:gd name="T6" fmla="*/ 2147483646 w 98"/>
            <a:gd name="T7" fmla="*/ 0 h 1854"/>
            <a:gd name="T8" fmla="*/ 2147483646 w 98"/>
            <a:gd name="T9" fmla="*/ 0 h 1854"/>
            <a:gd name="T10" fmla="*/ 2147483646 w 98"/>
            <a:gd name="T11" fmla="*/ 0 h 1854"/>
            <a:gd name="T12" fmla="*/ 2147483646 w 98"/>
            <a:gd name="T13" fmla="*/ 0 h 1854"/>
            <a:gd name="T14" fmla="*/ 2147483646 w 98"/>
            <a:gd name="T15" fmla="*/ 0 h 1854"/>
            <a:gd name="T16" fmla="*/ 2147483646 w 98"/>
            <a:gd name="T17" fmla="*/ 0 h 1854"/>
            <a:gd name="T18" fmla="*/ 2147483646 w 98"/>
            <a:gd name="T19" fmla="*/ 0 h 1854"/>
            <a:gd name="T20" fmla="*/ 0 w 98"/>
            <a:gd name="T21" fmla="*/ 0 h 1854"/>
            <a:gd name="T22" fmla="*/ 2147483646 w 98"/>
            <a:gd name="T23" fmla="*/ 0 h 1854"/>
            <a:gd name="T24" fmla="*/ 2147483646 w 98"/>
            <a:gd name="T25" fmla="*/ 0 h 1854"/>
            <a:gd name="T26" fmla="*/ 2147483646 w 98"/>
            <a:gd name="T27" fmla="*/ 0 h 1854"/>
            <a:gd name="T28" fmla="*/ 2147483646 w 98"/>
            <a:gd name="T29" fmla="*/ 0 h 1854"/>
            <a:gd name="T30" fmla="*/ 2147483646 w 98"/>
            <a:gd name="T31" fmla="*/ 0 h 1854"/>
            <a:gd name="T32" fmla="*/ 2147483646 w 98"/>
            <a:gd name="T33" fmla="*/ 0 h 1854"/>
            <a:gd name="T34" fmla="*/ 2147483646 w 98"/>
            <a:gd name="T35" fmla="*/ 0 h 1854"/>
            <a:gd name="T36" fmla="*/ 2147483646 w 98"/>
            <a:gd name="T37" fmla="*/ 0 h 1854"/>
            <a:gd name="T38" fmla="*/ 2147483646 w 98"/>
            <a:gd name="T39" fmla="*/ 0 h 1854"/>
            <a:gd name="T40" fmla="*/ 2147483646 w 98"/>
            <a:gd name="T41" fmla="*/ 0 h 1854"/>
            <a:gd name="T42" fmla="*/ 2147483646 w 98"/>
            <a:gd name="T43" fmla="*/ 0 h 1854"/>
            <a:gd name="T44" fmla="*/ 2147483646 w 98"/>
            <a:gd name="T45" fmla="*/ 0 h 1854"/>
            <a:gd name="T46" fmla="*/ 2147483646 w 98"/>
            <a:gd name="T47" fmla="*/ 0 h 1854"/>
            <a:gd name="T48" fmla="*/ 2147483646 w 98"/>
            <a:gd name="T49" fmla="*/ 0 h 1854"/>
            <a:gd name="T50" fmla="*/ 2147483646 w 98"/>
            <a:gd name="T51" fmla="*/ 0 h 1854"/>
            <a:gd name="T52" fmla="*/ 2147483646 w 98"/>
            <a:gd name="T53" fmla="*/ 0 h 1854"/>
            <a:gd name="T54" fmla="*/ 2147483646 w 98"/>
            <a:gd name="T55" fmla="*/ 0 h 1854"/>
            <a:gd name="T56" fmla="*/ 2147483646 w 98"/>
            <a:gd name="T57" fmla="*/ 0 h 1854"/>
            <a:gd name="T58" fmla="*/ 2147483646 w 98"/>
            <a:gd name="T59" fmla="*/ 0 h 1854"/>
            <a:gd name="T60" fmla="*/ 2147483646 w 98"/>
            <a:gd name="T61" fmla="*/ 0 h 1854"/>
            <a:gd name="T62" fmla="*/ 2147483646 w 98"/>
            <a:gd name="T63" fmla="*/ 0 h 1854"/>
            <a:gd name="T64" fmla="*/ 2147483646 w 98"/>
            <a:gd name="T65" fmla="*/ 0 h 1854"/>
            <a:gd name="T66" fmla="*/ 2147483646 w 98"/>
            <a:gd name="T67" fmla="*/ 0 h 1854"/>
            <a:gd name="T68" fmla="*/ 2147483646 w 98"/>
            <a:gd name="T69" fmla="*/ 0 h 1854"/>
            <a:gd name="T70" fmla="*/ 2147483646 w 98"/>
            <a:gd name="T71" fmla="*/ 0 h 1854"/>
            <a:gd name="T72" fmla="*/ 2147483646 w 98"/>
            <a:gd name="T73" fmla="*/ 0 h 1854"/>
            <a:gd name="T74" fmla="*/ 2147483646 w 98"/>
            <a:gd name="T75" fmla="*/ 0 h 1854"/>
            <a:gd name="T76" fmla="*/ 2147483646 w 98"/>
            <a:gd name="T77" fmla="*/ 0 h 1854"/>
            <a:gd name="T78" fmla="*/ 2147483646 w 98"/>
            <a:gd name="T79" fmla="*/ 0 h 1854"/>
            <a:gd name="T80" fmla="*/ 2147483646 w 98"/>
            <a:gd name="T81" fmla="*/ 0 h 1854"/>
            <a:gd name="T82" fmla="*/ 2147483646 w 98"/>
            <a:gd name="T83" fmla="*/ 0 h 1854"/>
            <a:gd name="T84" fmla="*/ 2147483646 w 98"/>
            <a:gd name="T85" fmla="*/ 0 h 1854"/>
            <a:gd name="T86" fmla="*/ 2147483646 w 98"/>
            <a:gd name="T87" fmla="*/ 0 h 1854"/>
            <a:gd name="T88" fmla="*/ 2147483646 w 98"/>
            <a:gd name="T89" fmla="*/ 0 h 1854"/>
            <a:gd name="T90" fmla="*/ 2147483646 w 98"/>
            <a:gd name="T91" fmla="*/ 0 h 1854"/>
            <a:gd name="T92" fmla="*/ 2147483646 w 98"/>
            <a:gd name="T93" fmla="*/ 0 h 1854"/>
            <a:gd name="T94" fmla="*/ 2147483646 w 98"/>
            <a:gd name="T95" fmla="*/ 0 h 1854"/>
            <a:gd name="T96" fmla="*/ 2147483646 w 98"/>
            <a:gd name="T97" fmla="*/ 0 h 1854"/>
            <a:gd name="T98" fmla="*/ 2147483646 w 98"/>
            <a:gd name="T99" fmla="*/ 0 h 1854"/>
            <a:gd name="T100" fmla="*/ 2147483646 w 98"/>
            <a:gd name="T101" fmla="*/ 0 h 1854"/>
            <a:gd name="T102" fmla="*/ 2147483646 w 98"/>
            <a:gd name="T103" fmla="*/ 0 h 1854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w 98"/>
            <a:gd name="T157" fmla="*/ 0 h 1854"/>
            <a:gd name="T158" fmla="*/ 98 w 98"/>
            <a:gd name="T159" fmla="*/ 0 h 1854"/>
          </a:gdLst>
          <a:ahLst/>
          <a:cxnLst>
            <a:cxn ang="T104">
              <a:pos x="T0" y="T1"/>
            </a:cxn>
            <a:cxn ang="T105">
              <a:pos x="T2" y="T3"/>
            </a:cxn>
            <a:cxn ang="T106">
              <a:pos x="T4" y="T5"/>
            </a:cxn>
            <a:cxn ang="T107">
              <a:pos x="T6" y="T7"/>
            </a:cxn>
            <a:cxn ang="T108">
              <a:pos x="T8" y="T9"/>
            </a:cxn>
            <a:cxn ang="T109">
              <a:pos x="T10" y="T11"/>
            </a:cxn>
            <a:cxn ang="T110">
              <a:pos x="T12" y="T13"/>
            </a:cxn>
            <a:cxn ang="T111">
              <a:pos x="T14" y="T15"/>
            </a:cxn>
            <a:cxn ang="T112">
              <a:pos x="T16" y="T17"/>
            </a:cxn>
            <a:cxn ang="T113">
              <a:pos x="T18" y="T19"/>
            </a:cxn>
            <a:cxn ang="T114">
              <a:pos x="T20" y="T21"/>
            </a:cxn>
            <a:cxn ang="T115">
              <a:pos x="T22" y="T23"/>
            </a:cxn>
            <a:cxn ang="T116">
              <a:pos x="T24" y="T25"/>
            </a:cxn>
            <a:cxn ang="T117">
              <a:pos x="T26" y="T27"/>
            </a:cxn>
            <a:cxn ang="T118">
              <a:pos x="T28" y="T29"/>
            </a:cxn>
            <a:cxn ang="T119">
              <a:pos x="T30" y="T31"/>
            </a:cxn>
            <a:cxn ang="T120">
              <a:pos x="T32" y="T33"/>
            </a:cxn>
            <a:cxn ang="T121">
              <a:pos x="T34" y="T35"/>
            </a:cxn>
            <a:cxn ang="T122">
              <a:pos x="T36" y="T37"/>
            </a:cxn>
            <a:cxn ang="T123">
              <a:pos x="T38" y="T39"/>
            </a:cxn>
            <a:cxn ang="T124">
              <a:pos x="T40" y="T41"/>
            </a:cxn>
            <a:cxn ang="T125">
              <a:pos x="T42" y="T43"/>
            </a:cxn>
            <a:cxn ang="T126">
              <a:pos x="T44" y="T45"/>
            </a:cxn>
            <a:cxn ang="T127">
              <a:pos x="T46" y="T47"/>
            </a:cxn>
            <a:cxn ang="T128">
              <a:pos x="T48" y="T49"/>
            </a:cxn>
            <a:cxn ang="T129">
              <a:pos x="T50" y="T51"/>
            </a:cxn>
            <a:cxn ang="T130">
              <a:pos x="T52" y="T53"/>
            </a:cxn>
            <a:cxn ang="T131">
              <a:pos x="T54" y="T55"/>
            </a:cxn>
            <a:cxn ang="T132">
              <a:pos x="T56" y="T57"/>
            </a:cxn>
            <a:cxn ang="T133">
              <a:pos x="T58" y="T59"/>
            </a:cxn>
            <a:cxn ang="T134">
              <a:pos x="T60" y="T61"/>
            </a:cxn>
            <a:cxn ang="T135">
              <a:pos x="T62" y="T63"/>
            </a:cxn>
            <a:cxn ang="T136">
              <a:pos x="T64" y="T65"/>
            </a:cxn>
            <a:cxn ang="T137">
              <a:pos x="T66" y="T67"/>
            </a:cxn>
            <a:cxn ang="T138">
              <a:pos x="T68" y="T69"/>
            </a:cxn>
            <a:cxn ang="T139">
              <a:pos x="T70" y="T71"/>
            </a:cxn>
            <a:cxn ang="T140">
              <a:pos x="T72" y="T73"/>
            </a:cxn>
            <a:cxn ang="T141">
              <a:pos x="T74" y="T75"/>
            </a:cxn>
            <a:cxn ang="T142">
              <a:pos x="T76" y="T77"/>
            </a:cxn>
            <a:cxn ang="T143">
              <a:pos x="T78" y="T79"/>
            </a:cxn>
            <a:cxn ang="T144">
              <a:pos x="T80" y="T81"/>
            </a:cxn>
            <a:cxn ang="T145">
              <a:pos x="T82" y="T83"/>
            </a:cxn>
            <a:cxn ang="T146">
              <a:pos x="T84" y="T85"/>
            </a:cxn>
            <a:cxn ang="T147">
              <a:pos x="T86" y="T87"/>
            </a:cxn>
            <a:cxn ang="T148">
              <a:pos x="T88" y="T89"/>
            </a:cxn>
            <a:cxn ang="T149">
              <a:pos x="T90" y="T91"/>
            </a:cxn>
            <a:cxn ang="T150">
              <a:pos x="T92" y="T93"/>
            </a:cxn>
            <a:cxn ang="T151">
              <a:pos x="T94" y="T95"/>
            </a:cxn>
            <a:cxn ang="T152">
              <a:pos x="T96" y="T97"/>
            </a:cxn>
            <a:cxn ang="T153">
              <a:pos x="T98" y="T99"/>
            </a:cxn>
            <a:cxn ang="T154">
              <a:pos x="T100" y="T101"/>
            </a:cxn>
            <a:cxn ang="T155">
              <a:pos x="T102" y="T103"/>
            </a:cxn>
          </a:cxnLst>
          <a:rect l="T156" t="T157" r="T158" b="T159"/>
          <a:pathLst>
            <a:path w="98" h="1854">
              <a:moveTo>
                <a:pt x="51" y="0"/>
              </a:moveTo>
              <a:lnTo>
                <a:pt x="43" y="9"/>
              </a:lnTo>
              <a:lnTo>
                <a:pt x="35" y="120"/>
              </a:lnTo>
              <a:lnTo>
                <a:pt x="23" y="272"/>
              </a:lnTo>
              <a:lnTo>
                <a:pt x="17" y="362"/>
              </a:lnTo>
              <a:lnTo>
                <a:pt x="11" y="462"/>
              </a:lnTo>
              <a:lnTo>
                <a:pt x="6" y="569"/>
              </a:lnTo>
              <a:lnTo>
                <a:pt x="2" y="685"/>
              </a:lnTo>
              <a:lnTo>
                <a:pt x="1" y="746"/>
              </a:lnTo>
              <a:lnTo>
                <a:pt x="1" y="809"/>
              </a:lnTo>
              <a:lnTo>
                <a:pt x="0" y="873"/>
              </a:lnTo>
              <a:lnTo>
                <a:pt x="1" y="939"/>
              </a:lnTo>
              <a:lnTo>
                <a:pt x="2" y="1007"/>
              </a:lnTo>
              <a:lnTo>
                <a:pt x="4" y="1077"/>
              </a:lnTo>
              <a:lnTo>
                <a:pt x="7" y="1148"/>
              </a:lnTo>
              <a:lnTo>
                <a:pt x="11" y="1222"/>
              </a:lnTo>
              <a:lnTo>
                <a:pt x="15" y="1296"/>
              </a:lnTo>
              <a:lnTo>
                <a:pt x="21" y="1372"/>
              </a:lnTo>
              <a:lnTo>
                <a:pt x="27" y="1449"/>
              </a:lnTo>
              <a:lnTo>
                <a:pt x="35" y="1528"/>
              </a:lnTo>
              <a:lnTo>
                <a:pt x="44" y="1607"/>
              </a:lnTo>
              <a:lnTo>
                <a:pt x="54" y="1688"/>
              </a:lnTo>
              <a:lnTo>
                <a:pt x="66" y="1771"/>
              </a:lnTo>
              <a:lnTo>
                <a:pt x="79" y="1854"/>
              </a:lnTo>
              <a:lnTo>
                <a:pt x="98" y="1851"/>
              </a:lnTo>
              <a:lnTo>
                <a:pt x="85" y="1768"/>
              </a:lnTo>
              <a:lnTo>
                <a:pt x="73" y="1686"/>
              </a:lnTo>
              <a:lnTo>
                <a:pt x="62" y="1605"/>
              </a:lnTo>
              <a:lnTo>
                <a:pt x="54" y="1526"/>
              </a:lnTo>
              <a:lnTo>
                <a:pt x="46" y="1447"/>
              </a:lnTo>
              <a:lnTo>
                <a:pt x="39" y="1370"/>
              </a:lnTo>
              <a:lnTo>
                <a:pt x="34" y="1295"/>
              </a:lnTo>
              <a:lnTo>
                <a:pt x="29" y="1221"/>
              </a:lnTo>
              <a:lnTo>
                <a:pt x="26" y="1147"/>
              </a:lnTo>
              <a:lnTo>
                <a:pt x="23" y="1076"/>
              </a:lnTo>
              <a:lnTo>
                <a:pt x="21" y="1007"/>
              </a:lnTo>
              <a:lnTo>
                <a:pt x="20" y="939"/>
              </a:lnTo>
              <a:lnTo>
                <a:pt x="19" y="873"/>
              </a:lnTo>
              <a:lnTo>
                <a:pt x="19" y="809"/>
              </a:lnTo>
              <a:lnTo>
                <a:pt x="20" y="746"/>
              </a:lnTo>
              <a:lnTo>
                <a:pt x="21" y="686"/>
              </a:lnTo>
              <a:lnTo>
                <a:pt x="25" y="570"/>
              </a:lnTo>
              <a:lnTo>
                <a:pt x="30" y="463"/>
              </a:lnTo>
              <a:lnTo>
                <a:pt x="36" y="363"/>
              </a:lnTo>
              <a:lnTo>
                <a:pt x="42" y="273"/>
              </a:lnTo>
              <a:lnTo>
                <a:pt x="54" y="121"/>
              </a:lnTo>
              <a:lnTo>
                <a:pt x="61" y="10"/>
              </a:lnTo>
              <a:lnTo>
                <a:pt x="52" y="19"/>
              </a:lnTo>
              <a:lnTo>
                <a:pt x="51" y="1"/>
              </a:lnTo>
              <a:lnTo>
                <a:pt x="43" y="1"/>
              </a:lnTo>
              <a:lnTo>
                <a:pt x="43" y="9"/>
              </a:lnTo>
              <a:lnTo>
                <a:pt x="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66675</xdr:colOff>
      <xdr:row>0</xdr:row>
      <xdr:rowOff>0</xdr:rowOff>
    </xdr:from>
    <xdr:to>
      <xdr:col>1</xdr:col>
      <xdr:colOff>104775</xdr:colOff>
      <xdr:row>0</xdr:row>
      <xdr:rowOff>0</xdr:rowOff>
    </xdr:to>
    <xdr:sp macro="" textlink="">
      <xdr:nvSpPr>
        <xdr:cNvPr id="2437614" name="Freeform 1778"/>
        <xdr:cNvSpPr>
          <a:spLocks/>
        </xdr:cNvSpPr>
      </xdr:nvSpPr>
      <xdr:spPr bwMode="auto">
        <a:xfrm>
          <a:off x="66675" y="0"/>
          <a:ext cx="38100" cy="0"/>
        </a:xfrm>
        <a:custGeom>
          <a:avLst/>
          <a:gdLst>
            <a:gd name="T0" fmla="*/ 2147483646 w 420"/>
            <a:gd name="T1" fmla="*/ 0 h 95"/>
            <a:gd name="T2" fmla="*/ 2147483646 w 420"/>
            <a:gd name="T3" fmla="*/ 0 h 95"/>
            <a:gd name="T4" fmla="*/ 2147483646 w 420"/>
            <a:gd name="T5" fmla="*/ 0 h 95"/>
            <a:gd name="T6" fmla="*/ 2147483646 w 420"/>
            <a:gd name="T7" fmla="*/ 0 h 95"/>
            <a:gd name="T8" fmla="*/ 2147483646 w 420"/>
            <a:gd name="T9" fmla="*/ 0 h 95"/>
            <a:gd name="T10" fmla="*/ 2147483646 w 420"/>
            <a:gd name="T11" fmla="*/ 0 h 95"/>
            <a:gd name="T12" fmla="*/ 2147483646 w 420"/>
            <a:gd name="T13" fmla="*/ 0 h 95"/>
            <a:gd name="T14" fmla="*/ 2147483646 w 420"/>
            <a:gd name="T15" fmla="*/ 0 h 95"/>
            <a:gd name="T16" fmla="*/ 2147483646 w 420"/>
            <a:gd name="T17" fmla="*/ 0 h 95"/>
            <a:gd name="T18" fmla="*/ 2147483646 w 420"/>
            <a:gd name="T19" fmla="*/ 0 h 95"/>
            <a:gd name="T20" fmla="*/ 2147483646 w 420"/>
            <a:gd name="T21" fmla="*/ 0 h 95"/>
            <a:gd name="T22" fmla="*/ 2147483646 w 420"/>
            <a:gd name="T23" fmla="*/ 0 h 95"/>
            <a:gd name="T24" fmla="*/ 2147483646 w 420"/>
            <a:gd name="T25" fmla="*/ 0 h 95"/>
            <a:gd name="T26" fmla="*/ 2147483646 w 420"/>
            <a:gd name="T27" fmla="*/ 0 h 95"/>
            <a:gd name="T28" fmla="*/ 2147483646 w 420"/>
            <a:gd name="T29" fmla="*/ 0 h 95"/>
            <a:gd name="T30" fmla="*/ 0 w 420"/>
            <a:gd name="T31" fmla="*/ 0 h 95"/>
            <a:gd name="T32" fmla="*/ 2147483646 w 420"/>
            <a:gd name="T33" fmla="*/ 0 h 95"/>
            <a:gd name="T34" fmla="*/ 2147483646 w 420"/>
            <a:gd name="T35" fmla="*/ 0 h 95"/>
            <a:gd name="T36" fmla="*/ 2147483646 w 420"/>
            <a:gd name="T37" fmla="*/ 0 h 95"/>
            <a:gd name="T38" fmla="*/ 2147483646 w 420"/>
            <a:gd name="T39" fmla="*/ 0 h 95"/>
            <a:gd name="T40" fmla="*/ 2147483646 w 420"/>
            <a:gd name="T41" fmla="*/ 0 h 95"/>
            <a:gd name="T42" fmla="*/ 2147483646 w 420"/>
            <a:gd name="T43" fmla="*/ 0 h 95"/>
            <a:gd name="T44" fmla="*/ 2147483646 w 420"/>
            <a:gd name="T45" fmla="*/ 0 h 95"/>
            <a:gd name="T46" fmla="*/ 2147483646 w 420"/>
            <a:gd name="T47" fmla="*/ 0 h 95"/>
            <a:gd name="T48" fmla="*/ 2147483646 w 420"/>
            <a:gd name="T49" fmla="*/ 0 h 95"/>
            <a:gd name="T50" fmla="*/ 2147483646 w 420"/>
            <a:gd name="T51" fmla="*/ 0 h 95"/>
            <a:gd name="T52" fmla="*/ 2147483646 w 420"/>
            <a:gd name="T53" fmla="*/ 0 h 95"/>
            <a:gd name="T54" fmla="*/ 2147483646 w 420"/>
            <a:gd name="T55" fmla="*/ 0 h 95"/>
            <a:gd name="T56" fmla="*/ 2147483646 w 420"/>
            <a:gd name="T57" fmla="*/ 0 h 95"/>
            <a:gd name="T58" fmla="*/ 2147483646 w 420"/>
            <a:gd name="T59" fmla="*/ 0 h 95"/>
            <a:gd name="T60" fmla="*/ 2147483646 w 420"/>
            <a:gd name="T61" fmla="*/ 0 h 95"/>
            <a:gd name="T62" fmla="*/ 2147483646 w 420"/>
            <a:gd name="T63" fmla="*/ 0 h 95"/>
            <a:gd name="T64" fmla="*/ 2147483646 w 420"/>
            <a:gd name="T65" fmla="*/ 0 h 95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w 420"/>
            <a:gd name="T100" fmla="*/ 0 h 95"/>
            <a:gd name="T101" fmla="*/ 420 w 420"/>
            <a:gd name="T102" fmla="*/ 0 h 95"/>
          </a:gdLst>
          <a:ahLst/>
          <a:cxnLst>
            <a:cxn ang="T66">
              <a:pos x="T0" y="T1"/>
            </a:cxn>
            <a:cxn ang="T67">
              <a:pos x="T2" y="T3"/>
            </a:cxn>
            <a:cxn ang="T68">
              <a:pos x="T4" y="T5"/>
            </a:cxn>
            <a:cxn ang="T69">
              <a:pos x="T6" y="T7"/>
            </a:cxn>
            <a:cxn ang="T70">
              <a:pos x="T8" y="T9"/>
            </a:cxn>
            <a:cxn ang="T71">
              <a:pos x="T10" y="T11"/>
            </a:cxn>
            <a:cxn ang="T72">
              <a:pos x="T12" y="T13"/>
            </a:cxn>
            <a:cxn ang="T73">
              <a:pos x="T14" y="T15"/>
            </a:cxn>
            <a:cxn ang="T74">
              <a:pos x="T16" y="T17"/>
            </a:cxn>
            <a:cxn ang="T75">
              <a:pos x="T18" y="T19"/>
            </a:cxn>
            <a:cxn ang="T76">
              <a:pos x="T20" y="T21"/>
            </a:cxn>
            <a:cxn ang="T77">
              <a:pos x="T22" y="T23"/>
            </a:cxn>
            <a:cxn ang="T78">
              <a:pos x="T24" y="T25"/>
            </a:cxn>
            <a:cxn ang="T79">
              <a:pos x="T26" y="T27"/>
            </a:cxn>
            <a:cxn ang="T80">
              <a:pos x="T28" y="T29"/>
            </a:cxn>
            <a:cxn ang="T81">
              <a:pos x="T30" y="T31"/>
            </a:cxn>
            <a:cxn ang="T82">
              <a:pos x="T32" y="T33"/>
            </a:cxn>
            <a:cxn ang="T83">
              <a:pos x="T34" y="T35"/>
            </a:cxn>
            <a:cxn ang="T84">
              <a:pos x="T36" y="T37"/>
            </a:cxn>
            <a:cxn ang="T85">
              <a:pos x="T38" y="T39"/>
            </a:cxn>
            <a:cxn ang="T86">
              <a:pos x="T40" y="T41"/>
            </a:cxn>
            <a:cxn ang="T87">
              <a:pos x="T42" y="T43"/>
            </a:cxn>
            <a:cxn ang="T88">
              <a:pos x="T44" y="T45"/>
            </a:cxn>
            <a:cxn ang="T89">
              <a:pos x="T46" y="T47"/>
            </a:cxn>
            <a:cxn ang="T90">
              <a:pos x="T48" y="T49"/>
            </a:cxn>
            <a:cxn ang="T91">
              <a:pos x="T50" y="T51"/>
            </a:cxn>
            <a:cxn ang="T92">
              <a:pos x="T52" y="T53"/>
            </a:cxn>
            <a:cxn ang="T93">
              <a:pos x="T54" y="T55"/>
            </a:cxn>
            <a:cxn ang="T94">
              <a:pos x="T56" y="T57"/>
            </a:cxn>
            <a:cxn ang="T95">
              <a:pos x="T58" y="T59"/>
            </a:cxn>
            <a:cxn ang="T96">
              <a:pos x="T60" y="T61"/>
            </a:cxn>
            <a:cxn ang="T97">
              <a:pos x="T62" y="T63"/>
            </a:cxn>
            <a:cxn ang="T98">
              <a:pos x="T64" y="T65"/>
            </a:cxn>
          </a:cxnLst>
          <a:rect l="T99" t="T100" r="T101" b="T102"/>
          <a:pathLst>
            <a:path w="420" h="95">
              <a:moveTo>
                <a:pt x="420" y="77"/>
              </a:moveTo>
              <a:lnTo>
                <a:pt x="420" y="77"/>
              </a:lnTo>
              <a:lnTo>
                <a:pt x="375" y="63"/>
              </a:lnTo>
              <a:lnTo>
                <a:pt x="335" y="51"/>
              </a:lnTo>
              <a:lnTo>
                <a:pt x="299" y="40"/>
              </a:lnTo>
              <a:lnTo>
                <a:pt x="264" y="31"/>
              </a:lnTo>
              <a:lnTo>
                <a:pt x="233" y="23"/>
              </a:lnTo>
              <a:lnTo>
                <a:pt x="204" y="17"/>
              </a:lnTo>
              <a:lnTo>
                <a:pt x="178" y="12"/>
              </a:lnTo>
              <a:lnTo>
                <a:pt x="154" y="7"/>
              </a:lnTo>
              <a:lnTo>
                <a:pt x="130" y="4"/>
              </a:lnTo>
              <a:lnTo>
                <a:pt x="109" y="2"/>
              </a:lnTo>
              <a:lnTo>
                <a:pt x="90" y="1"/>
              </a:lnTo>
              <a:lnTo>
                <a:pt x="71" y="0"/>
              </a:lnTo>
              <a:lnTo>
                <a:pt x="36" y="0"/>
              </a:lnTo>
              <a:lnTo>
                <a:pt x="0" y="1"/>
              </a:lnTo>
              <a:lnTo>
                <a:pt x="1" y="20"/>
              </a:lnTo>
              <a:lnTo>
                <a:pt x="36" y="19"/>
              </a:lnTo>
              <a:lnTo>
                <a:pt x="71" y="19"/>
              </a:lnTo>
              <a:lnTo>
                <a:pt x="89" y="19"/>
              </a:lnTo>
              <a:lnTo>
                <a:pt x="108" y="21"/>
              </a:lnTo>
              <a:lnTo>
                <a:pt x="128" y="23"/>
              </a:lnTo>
              <a:lnTo>
                <a:pt x="151" y="26"/>
              </a:lnTo>
              <a:lnTo>
                <a:pt x="175" y="30"/>
              </a:lnTo>
              <a:lnTo>
                <a:pt x="200" y="35"/>
              </a:lnTo>
              <a:lnTo>
                <a:pt x="229" y="41"/>
              </a:lnTo>
              <a:lnTo>
                <a:pt x="259" y="49"/>
              </a:lnTo>
              <a:lnTo>
                <a:pt x="294" y="58"/>
              </a:lnTo>
              <a:lnTo>
                <a:pt x="330" y="69"/>
              </a:lnTo>
              <a:lnTo>
                <a:pt x="370" y="81"/>
              </a:lnTo>
              <a:lnTo>
                <a:pt x="414" y="95"/>
              </a:lnTo>
              <a:lnTo>
                <a:pt x="420" y="77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104775</xdr:colOff>
      <xdr:row>0</xdr:row>
      <xdr:rowOff>0</xdr:rowOff>
    </xdr:from>
    <xdr:to>
      <xdr:col>1</xdr:col>
      <xdr:colOff>228600</xdr:colOff>
      <xdr:row>0</xdr:row>
      <xdr:rowOff>0</xdr:rowOff>
    </xdr:to>
    <xdr:sp macro="" textlink="">
      <xdr:nvSpPr>
        <xdr:cNvPr id="2437615" name="Freeform 1779"/>
        <xdr:cNvSpPr>
          <a:spLocks/>
        </xdr:cNvSpPr>
      </xdr:nvSpPr>
      <xdr:spPr bwMode="auto">
        <a:xfrm>
          <a:off x="104775" y="0"/>
          <a:ext cx="123825" cy="0"/>
        </a:xfrm>
        <a:custGeom>
          <a:avLst/>
          <a:gdLst>
            <a:gd name="T0" fmla="*/ 2147483646 w 1398"/>
            <a:gd name="T1" fmla="*/ 0 h 1332"/>
            <a:gd name="T2" fmla="*/ 2147483646 w 1398"/>
            <a:gd name="T3" fmla="*/ 0 h 1332"/>
            <a:gd name="T4" fmla="*/ 2147483646 w 1398"/>
            <a:gd name="T5" fmla="*/ 0 h 1332"/>
            <a:gd name="T6" fmla="*/ 2147483646 w 1398"/>
            <a:gd name="T7" fmla="*/ 0 h 1332"/>
            <a:gd name="T8" fmla="*/ 2147483646 w 1398"/>
            <a:gd name="T9" fmla="*/ 0 h 1332"/>
            <a:gd name="T10" fmla="*/ 2147483646 w 1398"/>
            <a:gd name="T11" fmla="*/ 0 h 1332"/>
            <a:gd name="T12" fmla="*/ 2147483646 w 1398"/>
            <a:gd name="T13" fmla="*/ 0 h 1332"/>
            <a:gd name="T14" fmla="*/ 2147483646 w 1398"/>
            <a:gd name="T15" fmla="*/ 0 h 1332"/>
            <a:gd name="T16" fmla="*/ 2147483646 w 1398"/>
            <a:gd name="T17" fmla="*/ 0 h 1332"/>
            <a:gd name="T18" fmla="*/ 2147483646 w 1398"/>
            <a:gd name="T19" fmla="*/ 0 h 1332"/>
            <a:gd name="T20" fmla="*/ 2147483646 w 1398"/>
            <a:gd name="T21" fmla="*/ 0 h 1332"/>
            <a:gd name="T22" fmla="*/ 2147483646 w 1398"/>
            <a:gd name="T23" fmla="*/ 0 h 1332"/>
            <a:gd name="T24" fmla="*/ 2147483646 w 1398"/>
            <a:gd name="T25" fmla="*/ 0 h 1332"/>
            <a:gd name="T26" fmla="*/ 2147483646 w 1398"/>
            <a:gd name="T27" fmla="*/ 0 h 1332"/>
            <a:gd name="T28" fmla="*/ 2147483646 w 1398"/>
            <a:gd name="T29" fmla="*/ 0 h 1332"/>
            <a:gd name="T30" fmla="*/ 2147483646 w 1398"/>
            <a:gd name="T31" fmla="*/ 0 h 1332"/>
            <a:gd name="T32" fmla="*/ 2147483646 w 1398"/>
            <a:gd name="T33" fmla="*/ 0 h 1332"/>
            <a:gd name="T34" fmla="*/ 2147483646 w 1398"/>
            <a:gd name="T35" fmla="*/ 0 h 1332"/>
            <a:gd name="T36" fmla="*/ 2147483646 w 1398"/>
            <a:gd name="T37" fmla="*/ 0 h 1332"/>
            <a:gd name="T38" fmla="*/ 2147483646 w 1398"/>
            <a:gd name="T39" fmla="*/ 0 h 1332"/>
            <a:gd name="T40" fmla="*/ 2147483646 w 1398"/>
            <a:gd name="T41" fmla="*/ 0 h 1332"/>
            <a:gd name="T42" fmla="*/ 2147483646 w 1398"/>
            <a:gd name="T43" fmla="*/ 0 h 1332"/>
            <a:gd name="T44" fmla="*/ 2147483646 w 1398"/>
            <a:gd name="T45" fmla="*/ 0 h 1332"/>
            <a:gd name="T46" fmla="*/ 2147483646 w 1398"/>
            <a:gd name="T47" fmla="*/ 0 h 1332"/>
            <a:gd name="T48" fmla="*/ 2147483646 w 1398"/>
            <a:gd name="T49" fmla="*/ 0 h 1332"/>
            <a:gd name="T50" fmla="*/ 2147483646 w 1398"/>
            <a:gd name="T51" fmla="*/ 0 h 1332"/>
            <a:gd name="T52" fmla="*/ 2147483646 w 1398"/>
            <a:gd name="T53" fmla="*/ 0 h 1332"/>
            <a:gd name="T54" fmla="*/ 2147483646 w 1398"/>
            <a:gd name="T55" fmla="*/ 0 h 1332"/>
            <a:gd name="T56" fmla="*/ 2147483646 w 1398"/>
            <a:gd name="T57" fmla="*/ 0 h 1332"/>
            <a:gd name="T58" fmla="*/ 2147483646 w 1398"/>
            <a:gd name="T59" fmla="*/ 0 h 1332"/>
            <a:gd name="T60" fmla="*/ 2147483646 w 1398"/>
            <a:gd name="T61" fmla="*/ 0 h 1332"/>
            <a:gd name="T62" fmla="*/ 2147483646 w 1398"/>
            <a:gd name="T63" fmla="*/ 0 h 1332"/>
            <a:gd name="T64" fmla="*/ 2147483646 w 1398"/>
            <a:gd name="T65" fmla="*/ 0 h 1332"/>
            <a:gd name="T66" fmla="*/ 2147483646 w 1398"/>
            <a:gd name="T67" fmla="*/ 0 h 1332"/>
            <a:gd name="T68" fmla="*/ 2147483646 w 1398"/>
            <a:gd name="T69" fmla="*/ 0 h 1332"/>
            <a:gd name="T70" fmla="*/ 2147483646 w 1398"/>
            <a:gd name="T71" fmla="*/ 0 h 1332"/>
            <a:gd name="T72" fmla="*/ 2147483646 w 1398"/>
            <a:gd name="T73" fmla="*/ 0 h 1332"/>
            <a:gd name="T74" fmla="*/ 2147483646 w 1398"/>
            <a:gd name="T75" fmla="*/ 0 h 1332"/>
            <a:gd name="T76" fmla="*/ 2147483646 w 1398"/>
            <a:gd name="T77" fmla="*/ 0 h 1332"/>
            <a:gd name="T78" fmla="*/ 2147483646 w 1398"/>
            <a:gd name="T79" fmla="*/ 0 h 1332"/>
            <a:gd name="T80" fmla="*/ 2147483646 w 1398"/>
            <a:gd name="T81" fmla="*/ 0 h 1332"/>
            <a:gd name="T82" fmla="*/ 2147483646 w 1398"/>
            <a:gd name="T83" fmla="*/ 0 h 1332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w 1398"/>
            <a:gd name="T127" fmla="*/ 0 h 1332"/>
            <a:gd name="T128" fmla="*/ 1398 w 1398"/>
            <a:gd name="T129" fmla="*/ 0 h 1332"/>
          </a:gdLst>
          <a:ahLst/>
          <a:cxnLst>
            <a:cxn ang="T84">
              <a:pos x="T0" y="T1"/>
            </a:cxn>
            <a:cxn ang="T85">
              <a:pos x="T2" y="T3"/>
            </a:cxn>
            <a:cxn ang="T86">
              <a:pos x="T4" y="T5"/>
            </a:cxn>
            <a:cxn ang="T87">
              <a:pos x="T6" y="T7"/>
            </a:cxn>
            <a:cxn ang="T88">
              <a:pos x="T8" y="T9"/>
            </a:cxn>
            <a:cxn ang="T89">
              <a:pos x="T10" y="T11"/>
            </a:cxn>
            <a:cxn ang="T90">
              <a:pos x="T12" y="T13"/>
            </a:cxn>
            <a:cxn ang="T91">
              <a:pos x="T14" y="T15"/>
            </a:cxn>
            <a:cxn ang="T92">
              <a:pos x="T16" y="T17"/>
            </a:cxn>
            <a:cxn ang="T93">
              <a:pos x="T18" y="T19"/>
            </a:cxn>
            <a:cxn ang="T94">
              <a:pos x="T20" y="T21"/>
            </a:cxn>
            <a:cxn ang="T95">
              <a:pos x="T22" y="T23"/>
            </a:cxn>
            <a:cxn ang="T96">
              <a:pos x="T24" y="T25"/>
            </a:cxn>
            <a:cxn ang="T97">
              <a:pos x="T26" y="T27"/>
            </a:cxn>
            <a:cxn ang="T98">
              <a:pos x="T28" y="T29"/>
            </a:cxn>
            <a:cxn ang="T99">
              <a:pos x="T30" y="T31"/>
            </a:cxn>
            <a:cxn ang="T100">
              <a:pos x="T32" y="T33"/>
            </a:cxn>
            <a:cxn ang="T101">
              <a:pos x="T34" y="T35"/>
            </a:cxn>
            <a:cxn ang="T102">
              <a:pos x="T36" y="T37"/>
            </a:cxn>
            <a:cxn ang="T103">
              <a:pos x="T38" y="T39"/>
            </a:cxn>
            <a:cxn ang="T104">
              <a:pos x="T40" y="T41"/>
            </a:cxn>
            <a:cxn ang="T105">
              <a:pos x="T42" y="T43"/>
            </a:cxn>
            <a:cxn ang="T106">
              <a:pos x="T44" y="T45"/>
            </a:cxn>
            <a:cxn ang="T107">
              <a:pos x="T46" y="T47"/>
            </a:cxn>
            <a:cxn ang="T108">
              <a:pos x="T48" y="T49"/>
            </a:cxn>
            <a:cxn ang="T109">
              <a:pos x="T50" y="T51"/>
            </a:cxn>
            <a:cxn ang="T110">
              <a:pos x="T52" y="T53"/>
            </a:cxn>
            <a:cxn ang="T111">
              <a:pos x="T54" y="T55"/>
            </a:cxn>
            <a:cxn ang="T112">
              <a:pos x="T56" y="T57"/>
            </a:cxn>
            <a:cxn ang="T113">
              <a:pos x="T58" y="T59"/>
            </a:cxn>
            <a:cxn ang="T114">
              <a:pos x="T60" y="T61"/>
            </a:cxn>
            <a:cxn ang="T115">
              <a:pos x="T62" y="T63"/>
            </a:cxn>
            <a:cxn ang="T116">
              <a:pos x="T64" y="T65"/>
            </a:cxn>
            <a:cxn ang="T117">
              <a:pos x="T66" y="T67"/>
            </a:cxn>
            <a:cxn ang="T118">
              <a:pos x="T68" y="T69"/>
            </a:cxn>
            <a:cxn ang="T119">
              <a:pos x="T70" y="T71"/>
            </a:cxn>
            <a:cxn ang="T120">
              <a:pos x="T72" y="T73"/>
            </a:cxn>
            <a:cxn ang="T121">
              <a:pos x="T74" y="T75"/>
            </a:cxn>
            <a:cxn ang="T122">
              <a:pos x="T76" y="T77"/>
            </a:cxn>
            <a:cxn ang="T123">
              <a:pos x="T78" y="T79"/>
            </a:cxn>
            <a:cxn ang="T124">
              <a:pos x="T80" y="T81"/>
            </a:cxn>
            <a:cxn ang="T125">
              <a:pos x="T82" y="T83"/>
            </a:cxn>
          </a:cxnLst>
          <a:rect l="T126" t="T127" r="T128" b="T129"/>
          <a:pathLst>
            <a:path w="1398" h="1332">
              <a:moveTo>
                <a:pt x="1398" y="1325"/>
              </a:moveTo>
              <a:lnTo>
                <a:pt x="1398" y="1325"/>
              </a:lnTo>
              <a:lnTo>
                <a:pt x="1381" y="1287"/>
              </a:lnTo>
              <a:lnTo>
                <a:pt x="1364" y="1250"/>
              </a:lnTo>
              <a:lnTo>
                <a:pt x="1345" y="1213"/>
              </a:lnTo>
              <a:lnTo>
                <a:pt x="1327" y="1177"/>
              </a:lnTo>
              <a:lnTo>
                <a:pt x="1309" y="1142"/>
              </a:lnTo>
              <a:lnTo>
                <a:pt x="1290" y="1106"/>
              </a:lnTo>
              <a:lnTo>
                <a:pt x="1271" y="1072"/>
              </a:lnTo>
              <a:lnTo>
                <a:pt x="1252" y="1038"/>
              </a:lnTo>
              <a:lnTo>
                <a:pt x="1232" y="1005"/>
              </a:lnTo>
              <a:lnTo>
                <a:pt x="1212" y="973"/>
              </a:lnTo>
              <a:lnTo>
                <a:pt x="1192" y="942"/>
              </a:lnTo>
              <a:lnTo>
                <a:pt x="1172" y="911"/>
              </a:lnTo>
              <a:lnTo>
                <a:pt x="1151" y="880"/>
              </a:lnTo>
              <a:lnTo>
                <a:pt x="1130" y="850"/>
              </a:lnTo>
              <a:lnTo>
                <a:pt x="1109" y="821"/>
              </a:lnTo>
              <a:lnTo>
                <a:pt x="1087" y="793"/>
              </a:lnTo>
              <a:lnTo>
                <a:pt x="1045" y="737"/>
              </a:lnTo>
              <a:lnTo>
                <a:pt x="1001" y="684"/>
              </a:lnTo>
              <a:lnTo>
                <a:pt x="956" y="633"/>
              </a:lnTo>
              <a:lnTo>
                <a:pt x="911" y="584"/>
              </a:lnTo>
              <a:lnTo>
                <a:pt x="866" y="537"/>
              </a:lnTo>
              <a:lnTo>
                <a:pt x="820" y="492"/>
              </a:lnTo>
              <a:lnTo>
                <a:pt x="774" y="450"/>
              </a:lnTo>
              <a:lnTo>
                <a:pt x="727" y="409"/>
              </a:lnTo>
              <a:lnTo>
                <a:pt x="680" y="371"/>
              </a:lnTo>
              <a:lnTo>
                <a:pt x="634" y="334"/>
              </a:lnTo>
              <a:lnTo>
                <a:pt x="586" y="298"/>
              </a:lnTo>
              <a:lnTo>
                <a:pt x="540" y="266"/>
              </a:lnTo>
              <a:lnTo>
                <a:pt x="493" y="235"/>
              </a:lnTo>
              <a:lnTo>
                <a:pt x="446" y="205"/>
              </a:lnTo>
              <a:lnTo>
                <a:pt x="400" y="178"/>
              </a:lnTo>
              <a:lnTo>
                <a:pt x="353" y="152"/>
              </a:lnTo>
              <a:lnTo>
                <a:pt x="308" y="128"/>
              </a:lnTo>
              <a:lnTo>
                <a:pt x="263" y="105"/>
              </a:lnTo>
              <a:lnTo>
                <a:pt x="218" y="84"/>
              </a:lnTo>
              <a:lnTo>
                <a:pt x="174" y="64"/>
              </a:lnTo>
              <a:lnTo>
                <a:pt x="131" y="46"/>
              </a:lnTo>
              <a:lnTo>
                <a:pt x="88" y="29"/>
              </a:lnTo>
              <a:lnTo>
                <a:pt x="46" y="14"/>
              </a:lnTo>
              <a:lnTo>
                <a:pt x="6" y="0"/>
              </a:lnTo>
              <a:lnTo>
                <a:pt x="0" y="18"/>
              </a:lnTo>
              <a:lnTo>
                <a:pt x="40" y="32"/>
              </a:lnTo>
              <a:lnTo>
                <a:pt x="81" y="47"/>
              </a:lnTo>
              <a:lnTo>
                <a:pt x="124" y="63"/>
              </a:lnTo>
              <a:lnTo>
                <a:pt x="167" y="81"/>
              </a:lnTo>
              <a:lnTo>
                <a:pt x="210" y="101"/>
              </a:lnTo>
              <a:lnTo>
                <a:pt x="255" y="122"/>
              </a:lnTo>
              <a:lnTo>
                <a:pt x="299" y="144"/>
              </a:lnTo>
              <a:lnTo>
                <a:pt x="344" y="168"/>
              </a:lnTo>
              <a:lnTo>
                <a:pt x="390" y="194"/>
              </a:lnTo>
              <a:lnTo>
                <a:pt x="436" y="221"/>
              </a:lnTo>
              <a:lnTo>
                <a:pt x="483" y="250"/>
              </a:lnTo>
              <a:lnTo>
                <a:pt x="529" y="281"/>
              </a:lnTo>
              <a:lnTo>
                <a:pt x="575" y="314"/>
              </a:lnTo>
              <a:lnTo>
                <a:pt x="622" y="349"/>
              </a:lnTo>
              <a:lnTo>
                <a:pt x="668" y="385"/>
              </a:lnTo>
              <a:lnTo>
                <a:pt x="714" y="423"/>
              </a:lnTo>
              <a:lnTo>
                <a:pt x="761" y="464"/>
              </a:lnTo>
              <a:lnTo>
                <a:pt x="807" y="506"/>
              </a:lnTo>
              <a:lnTo>
                <a:pt x="852" y="550"/>
              </a:lnTo>
              <a:lnTo>
                <a:pt x="898" y="597"/>
              </a:lnTo>
              <a:lnTo>
                <a:pt x="942" y="645"/>
              </a:lnTo>
              <a:lnTo>
                <a:pt x="987" y="696"/>
              </a:lnTo>
              <a:lnTo>
                <a:pt x="1030" y="749"/>
              </a:lnTo>
              <a:lnTo>
                <a:pt x="1073" y="804"/>
              </a:lnTo>
              <a:lnTo>
                <a:pt x="1093" y="832"/>
              </a:lnTo>
              <a:lnTo>
                <a:pt x="1115" y="861"/>
              </a:lnTo>
              <a:lnTo>
                <a:pt x="1136" y="891"/>
              </a:lnTo>
              <a:lnTo>
                <a:pt x="1156" y="921"/>
              </a:lnTo>
              <a:lnTo>
                <a:pt x="1176" y="952"/>
              </a:lnTo>
              <a:lnTo>
                <a:pt x="1196" y="983"/>
              </a:lnTo>
              <a:lnTo>
                <a:pt x="1216" y="1015"/>
              </a:lnTo>
              <a:lnTo>
                <a:pt x="1235" y="1048"/>
              </a:lnTo>
              <a:lnTo>
                <a:pt x="1255" y="1081"/>
              </a:lnTo>
              <a:lnTo>
                <a:pt x="1274" y="1115"/>
              </a:lnTo>
              <a:lnTo>
                <a:pt x="1292" y="1150"/>
              </a:lnTo>
              <a:lnTo>
                <a:pt x="1311" y="1185"/>
              </a:lnTo>
              <a:lnTo>
                <a:pt x="1328" y="1221"/>
              </a:lnTo>
              <a:lnTo>
                <a:pt x="1346" y="1257"/>
              </a:lnTo>
              <a:lnTo>
                <a:pt x="1364" y="1295"/>
              </a:lnTo>
              <a:lnTo>
                <a:pt x="1381" y="1332"/>
              </a:lnTo>
              <a:lnTo>
                <a:pt x="1398" y="1325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0</xdr:row>
      <xdr:rowOff>0</xdr:rowOff>
    </xdr:from>
    <xdr:to>
      <xdr:col>1</xdr:col>
      <xdr:colOff>209550</xdr:colOff>
      <xdr:row>0</xdr:row>
      <xdr:rowOff>0</xdr:rowOff>
    </xdr:to>
    <xdr:sp macro="" textlink="">
      <xdr:nvSpPr>
        <xdr:cNvPr id="2437616" name="Freeform 1780"/>
        <xdr:cNvSpPr>
          <a:spLocks/>
        </xdr:cNvSpPr>
      </xdr:nvSpPr>
      <xdr:spPr bwMode="auto">
        <a:xfrm>
          <a:off x="7620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114300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617" name="Freeform 1781"/>
        <xdr:cNvSpPr>
          <a:spLocks/>
        </xdr:cNvSpPr>
      </xdr:nvSpPr>
      <xdr:spPr bwMode="auto">
        <a:xfrm>
          <a:off x="114300" y="0"/>
          <a:ext cx="161925" cy="0"/>
        </a:xfrm>
        <a:custGeom>
          <a:avLst/>
          <a:gdLst>
            <a:gd name="T0" fmla="*/ 0 w 1731"/>
            <a:gd name="T1" fmla="*/ 0 h 2791"/>
            <a:gd name="T2" fmla="*/ 2147483646 w 1731"/>
            <a:gd name="T3" fmla="*/ 0 h 2791"/>
            <a:gd name="T4" fmla="*/ 2147483646 w 1731"/>
            <a:gd name="T5" fmla="*/ 0 h 2791"/>
            <a:gd name="T6" fmla="*/ 2147483646 w 1731"/>
            <a:gd name="T7" fmla="*/ 0 h 2791"/>
            <a:gd name="T8" fmla="*/ 2147483646 w 1731"/>
            <a:gd name="T9" fmla="*/ 0 h 2791"/>
            <a:gd name="T10" fmla="*/ 2147483646 w 1731"/>
            <a:gd name="T11" fmla="*/ 0 h 2791"/>
            <a:gd name="T12" fmla="*/ 2147483646 w 1731"/>
            <a:gd name="T13" fmla="*/ 0 h 2791"/>
            <a:gd name="T14" fmla="*/ 2147483646 w 1731"/>
            <a:gd name="T15" fmla="*/ 0 h 2791"/>
            <a:gd name="T16" fmla="*/ 2147483646 w 1731"/>
            <a:gd name="T17" fmla="*/ 0 h 2791"/>
            <a:gd name="T18" fmla="*/ 2147483646 w 1731"/>
            <a:gd name="T19" fmla="*/ 0 h 2791"/>
            <a:gd name="T20" fmla="*/ 2147483646 w 1731"/>
            <a:gd name="T21" fmla="*/ 0 h 2791"/>
            <a:gd name="T22" fmla="*/ 2147483646 w 1731"/>
            <a:gd name="T23" fmla="*/ 0 h 2791"/>
            <a:gd name="T24" fmla="*/ 2147483646 w 1731"/>
            <a:gd name="T25" fmla="*/ 0 h 2791"/>
            <a:gd name="T26" fmla="*/ 2147483646 w 1731"/>
            <a:gd name="T27" fmla="*/ 0 h 2791"/>
            <a:gd name="T28" fmla="*/ 2147483646 w 1731"/>
            <a:gd name="T29" fmla="*/ 0 h 2791"/>
            <a:gd name="T30" fmla="*/ 2147483646 w 1731"/>
            <a:gd name="T31" fmla="*/ 0 h 2791"/>
            <a:gd name="T32" fmla="*/ 2147483646 w 1731"/>
            <a:gd name="T33" fmla="*/ 0 h 2791"/>
            <a:gd name="T34" fmla="*/ 2147483646 w 1731"/>
            <a:gd name="T35" fmla="*/ 0 h 2791"/>
            <a:gd name="T36" fmla="*/ 2147483646 w 1731"/>
            <a:gd name="T37" fmla="*/ 0 h 2791"/>
            <a:gd name="T38" fmla="*/ 2147483646 w 1731"/>
            <a:gd name="T39" fmla="*/ 0 h 2791"/>
            <a:gd name="T40" fmla="*/ 2147483646 w 1731"/>
            <a:gd name="T41" fmla="*/ 0 h 2791"/>
            <a:gd name="T42" fmla="*/ 2147483646 w 1731"/>
            <a:gd name="T43" fmla="*/ 0 h 2791"/>
            <a:gd name="T44" fmla="*/ 2147483646 w 1731"/>
            <a:gd name="T45" fmla="*/ 0 h 2791"/>
            <a:gd name="T46" fmla="*/ 2147483646 w 1731"/>
            <a:gd name="T47" fmla="*/ 0 h 2791"/>
            <a:gd name="T48" fmla="*/ 2147483646 w 1731"/>
            <a:gd name="T49" fmla="*/ 0 h 2791"/>
            <a:gd name="T50" fmla="*/ 2147483646 w 1731"/>
            <a:gd name="T51" fmla="*/ 0 h 2791"/>
            <a:gd name="T52" fmla="*/ 2147483646 w 1731"/>
            <a:gd name="T53" fmla="*/ 0 h 2791"/>
            <a:gd name="T54" fmla="*/ 2147483646 w 1731"/>
            <a:gd name="T55" fmla="*/ 0 h 2791"/>
            <a:gd name="T56" fmla="*/ 2147483646 w 1731"/>
            <a:gd name="T57" fmla="*/ 0 h 2791"/>
            <a:gd name="T58" fmla="*/ 2147483646 w 1731"/>
            <a:gd name="T59" fmla="*/ 0 h 2791"/>
            <a:gd name="T60" fmla="*/ 2147483646 w 1731"/>
            <a:gd name="T61" fmla="*/ 0 h 2791"/>
            <a:gd name="T62" fmla="*/ 2147483646 w 1731"/>
            <a:gd name="T63" fmla="*/ 0 h 2791"/>
            <a:gd name="T64" fmla="*/ 2147483646 w 1731"/>
            <a:gd name="T65" fmla="*/ 0 h 2791"/>
            <a:gd name="T66" fmla="*/ 2147483646 w 1731"/>
            <a:gd name="T67" fmla="*/ 0 h 2791"/>
            <a:gd name="T68" fmla="*/ 2147483646 w 1731"/>
            <a:gd name="T69" fmla="*/ 0 h 2791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w 1731"/>
            <a:gd name="T106" fmla="*/ 0 h 2791"/>
            <a:gd name="T107" fmla="*/ 1731 w 1731"/>
            <a:gd name="T108" fmla="*/ 0 h 2791"/>
          </a:gdLst>
          <a:ahLst/>
          <a:cxnLst>
            <a:cxn ang="T70">
              <a:pos x="T0" y="T1"/>
            </a:cxn>
            <a:cxn ang="T71">
              <a:pos x="T2" y="T3"/>
            </a:cxn>
            <a:cxn ang="T72">
              <a:pos x="T4" y="T5"/>
            </a:cxn>
            <a:cxn ang="T73">
              <a:pos x="T6" y="T7"/>
            </a:cxn>
            <a:cxn ang="T74">
              <a:pos x="T8" y="T9"/>
            </a:cxn>
            <a:cxn ang="T75">
              <a:pos x="T10" y="T11"/>
            </a:cxn>
            <a:cxn ang="T76">
              <a:pos x="T12" y="T13"/>
            </a:cxn>
            <a:cxn ang="T77">
              <a:pos x="T14" y="T15"/>
            </a:cxn>
            <a:cxn ang="T78">
              <a:pos x="T16" y="T17"/>
            </a:cxn>
            <a:cxn ang="T79">
              <a:pos x="T18" y="T19"/>
            </a:cxn>
            <a:cxn ang="T80">
              <a:pos x="T20" y="T21"/>
            </a:cxn>
            <a:cxn ang="T81">
              <a:pos x="T22" y="T23"/>
            </a:cxn>
            <a:cxn ang="T82">
              <a:pos x="T24" y="T25"/>
            </a:cxn>
            <a:cxn ang="T83">
              <a:pos x="T26" y="T27"/>
            </a:cxn>
            <a:cxn ang="T84">
              <a:pos x="T28" y="T29"/>
            </a:cxn>
            <a:cxn ang="T85">
              <a:pos x="T30" y="T31"/>
            </a:cxn>
            <a:cxn ang="T86">
              <a:pos x="T32" y="T33"/>
            </a:cxn>
            <a:cxn ang="T87">
              <a:pos x="T34" y="T35"/>
            </a:cxn>
            <a:cxn ang="T88">
              <a:pos x="T36" y="T37"/>
            </a:cxn>
            <a:cxn ang="T89">
              <a:pos x="T38" y="T39"/>
            </a:cxn>
            <a:cxn ang="T90">
              <a:pos x="T40" y="T41"/>
            </a:cxn>
            <a:cxn ang="T91">
              <a:pos x="T42" y="T43"/>
            </a:cxn>
            <a:cxn ang="T92">
              <a:pos x="T44" y="T45"/>
            </a:cxn>
            <a:cxn ang="T93">
              <a:pos x="T46" y="T47"/>
            </a:cxn>
            <a:cxn ang="T94">
              <a:pos x="T48" y="T49"/>
            </a:cxn>
            <a:cxn ang="T95">
              <a:pos x="T50" y="T51"/>
            </a:cxn>
            <a:cxn ang="T96">
              <a:pos x="T52" y="T53"/>
            </a:cxn>
            <a:cxn ang="T97">
              <a:pos x="T54" y="T55"/>
            </a:cxn>
            <a:cxn ang="T98">
              <a:pos x="T56" y="T57"/>
            </a:cxn>
            <a:cxn ang="T99">
              <a:pos x="T58" y="T59"/>
            </a:cxn>
            <a:cxn ang="T100">
              <a:pos x="T60" y="T61"/>
            </a:cxn>
            <a:cxn ang="T101">
              <a:pos x="T62" y="T63"/>
            </a:cxn>
            <a:cxn ang="T102">
              <a:pos x="T64" y="T65"/>
            </a:cxn>
            <a:cxn ang="T103">
              <a:pos x="T66" y="T67"/>
            </a:cxn>
            <a:cxn ang="T104">
              <a:pos x="T68" y="T69"/>
            </a:cxn>
          </a:cxnLst>
          <a:rect l="T105" t="T106" r="T107" b="T108"/>
          <a:pathLst>
            <a:path w="1731" h="2791">
              <a:moveTo>
                <a:pt x="0" y="53"/>
              </a:moveTo>
              <a:lnTo>
                <a:pt x="0" y="34"/>
              </a:lnTo>
              <a:lnTo>
                <a:pt x="2" y="19"/>
              </a:lnTo>
              <a:lnTo>
                <a:pt x="3" y="14"/>
              </a:lnTo>
              <a:lnTo>
                <a:pt x="5" y="9"/>
              </a:lnTo>
              <a:lnTo>
                <a:pt x="8" y="6"/>
              </a:lnTo>
              <a:lnTo>
                <a:pt x="11" y="3"/>
              </a:lnTo>
              <a:lnTo>
                <a:pt x="14" y="1"/>
              </a:lnTo>
              <a:lnTo>
                <a:pt x="19" y="0"/>
              </a:lnTo>
              <a:lnTo>
                <a:pt x="24" y="0"/>
              </a:lnTo>
              <a:lnTo>
                <a:pt x="30" y="1"/>
              </a:lnTo>
              <a:lnTo>
                <a:pt x="44" y="4"/>
              </a:lnTo>
              <a:lnTo>
                <a:pt x="62" y="10"/>
              </a:lnTo>
              <a:lnTo>
                <a:pt x="164" y="162"/>
              </a:lnTo>
              <a:lnTo>
                <a:pt x="269" y="322"/>
              </a:lnTo>
              <a:lnTo>
                <a:pt x="376" y="489"/>
              </a:lnTo>
              <a:lnTo>
                <a:pt x="486" y="663"/>
              </a:lnTo>
              <a:lnTo>
                <a:pt x="598" y="840"/>
              </a:lnTo>
              <a:lnTo>
                <a:pt x="709" y="1021"/>
              </a:lnTo>
              <a:lnTo>
                <a:pt x="822" y="1204"/>
              </a:lnTo>
              <a:lnTo>
                <a:pt x="934" y="1390"/>
              </a:lnTo>
              <a:lnTo>
                <a:pt x="1045" y="1575"/>
              </a:lnTo>
              <a:lnTo>
                <a:pt x="1154" y="1759"/>
              </a:lnTo>
              <a:lnTo>
                <a:pt x="1260" y="1942"/>
              </a:lnTo>
              <a:lnTo>
                <a:pt x="1364" y="2122"/>
              </a:lnTo>
              <a:lnTo>
                <a:pt x="1462" y="2297"/>
              </a:lnTo>
              <a:lnTo>
                <a:pt x="1557" y="2467"/>
              </a:lnTo>
              <a:lnTo>
                <a:pt x="1647" y="2631"/>
              </a:lnTo>
              <a:lnTo>
                <a:pt x="1731" y="2787"/>
              </a:lnTo>
              <a:lnTo>
                <a:pt x="1722" y="2790"/>
              </a:lnTo>
              <a:lnTo>
                <a:pt x="1713" y="2791"/>
              </a:lnTo>
              <a:lnTo>
                <a:pt x="1702" y="2790"/>
              </a:lnTo>
              <a:lnTo>
                <a:pt x="1690" y="2788"/>
              </a:lnTo>
              <a:lnTo>
                <a:pt x="1676" y="2784"/>
              </a:lnTo>
              <a:lnTo>
                <a:pt x="1661" y="2779"/>
              </a:lnTo>
              <a:lnTo>
                <a:pt x="1645" y="2773"/>
              </a:lnTo>
              <a:lnTo>
                <a:pt x="1628" y="2765"/>
              </a:lnTo>
              <a:lnTo>
                <a:pt x="1590" y="2747"/>
              </a:lnTo>
              <a:lnTo>
                <a:pt x="1551" y="2726"/>
              </a:lnTo>
              <a:lnTo>
                <a:pt x="1509" y="2703"/>
              </a:lnTo>
              <a:lnTo>
                <a:pt x="1466" y="2679"/>
              </a:lnTo>
              <a:lnTo>
                <a:pt x="1424" y="2655"/>
              </a:lnTo>
              <a:lnTo>
                <a:pt x="1383" y="2632"/>
              </a:lnTo>
              <a:lnTo>
                <a:pt x="1343" y="2611"/>
              </a:lnTo>
              <a:lnTo>
                <a:pt x="1306" y="2593"/>
              </a:lnTo>
              <a:lnTo>
                <a:pt x="1289" y="2585"/>
              </a:lnTo>
              <a:lnTo>
                <a:pt x="1273" y="2579"/>
              </a:lnTo>
              <a:lnTo>
                <a:pt x="1258" y="2574"/>
              </a:lnTo>
              <a:lnTo>
                <a:pt x="1244" y="2570"/>
              </a:lnTo>
              <a:lnTo>
                <a:pt x="1232" y="2567"/>
              </a:lnTo>
              <a:lnTo>
                <a:pt x="1220" y="2566"/>
              </a:lnTo>
              <a:lnTo>
                <a:pt x="1211" y="2567"/>
              </a:lnTo>
              <a:lnTo>
                <a:pt x="1203" y="2570"/>
              </a:lnTo>
              <a:lnTo>
                <a:pt x="1130" y="2414"/>
              </a:lnTo>
              <a:lnTo>
                <a:pt x="1057" y="2257"/>
              </a:lnTo>
              <a:lnTo>
                <a:pt x="986" y="2098"/>
              </a:lnTo>
              <a:lnTo>
                <a:pt x="914" y="1939"/>
              </a:lnTo>
              <a:lnTo>
                <a:pt x="773" y="1621"/>
              </a:lnTo>
              <a:lnTo>
                <a:pt x="630" y="1302"/>
              </a:lnTo>
              <a:lnTo>
                <a:pt x="557" y="1143"/>
              </a:lnTo>
              <a:lnTo>
                <a:pt x="484" y="985"/>
              </a:lnTo>
              <a:lnTo>
                <a:pt x="408" y="827"/>
              </a:lnTo>
              <a:lnTo>
                <a:pt x="331" y="670"/>
              </a:lnTo>
              <a:lnTo>
                <a:pt x="292" y="592"/>
              </a:lnTo>
              <a:lnTo>
                <a:pt x="252" y="514"/>
              </a:lnTo>
              <a:lnTo>
                <a:pt x="211" y="435"/>
              </a:lnTo>
              <a:lnTo>
                <a:pt x="171" y="358"/>
              </a:lnTo>
              <a:lnTo>
                <a:pt x="129" y="281"/>
              </a:lnTo>
              <a:lnTo>
                <a:pt x="86" y="205"/>
              </a:lnTo>
              <a:lnTo>
                <a:pt x="44" y="129"/>
              </a:lnTo>
              <a:lnTo>
                <a:pt x="0" y="53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276225</xdr:colOff>
      <xdr:row>0</xdr:row>
      <xdr:rowOff>0</xdr:rowOff>
    </xdr:from>
    <xdr:to>
      <xdr:col>1</xdr:col>
      <xdr:colOff>428625</xdr:colOff>
      <xdr:row>0</xdr:row>
      <xdr:rowOff>0</xdr:rowOff>
    </xdr:to>
    <xdr:sp macro="" textlink="">
      <xdr:nvSpPr>
        <xdr:cNvPr id="2437618" name="Freeform 1782"/>
        <xdr:cNvSpPr>
          <a:spLocks/>
        </xdr:cNvSpPr>
      </xdr:nvSpPr>
      <xdr:spPr bwMode="auto">
        <a:xfrm>
          <a:off x="276225" y="0"/>
          <a:ext cx="152400" cy="0"/>
        </a:xfrm>
        <a:custGeom>
          <a:avLst/>
          <a:gdLst>
            <a:gd name="T0" fmla="*/ 2147483646 w 1769"/>
            <a:gd name="T1" fmla="*/ 0 h 2723"/>
            <a:gd name="T2" fmla="*/ 2147483646 w 1769"/>
            <a:gd name="T3" fmla="*/ 0 h 2723"/>
            <a:gd name="T4" fmla="*/ 2147483646 w 1769"/>
            <a:gd name="T5" fmla="*/ 0 h 2723"/>
            <a:gd name="T6" fmla="*/ 2147483646 w 1769"/>
            <a:gd name="T7" fmla="*/ 0 h 2723"/>
            <a:gd name="T8" fmla="*/ 2147483646 w 1769"/>
            <a:gd name="T9" fmla="*/ 0 h 2723"/>
            <a:gd name="T10" fmla="*/ 2147483646 w 1769"/>
            <a:gd name="T11" fmla="*/ 0 h 2723"/>
            <a:gd name="T12" fmla="*/ 2147483646 w 1769"/>
            <a:gd name="T13" fmla="*/ 0 h 2723"/>
            <a:gd name="T14" fmla="*/ 2147483646 w 1769"/>
            <a:gd name="T15" fmla="*/ 0 h 2723"/>
            <a:gd name="T16" fmla="*/ 2147483646 w 1769"/>
            <a:gd name="T17" fmla="*/ 0 h 2723"/>
            <a:gd name="T18" fmla="*/ 2147483646 w 1769"/>
            <a:gd name="T19" fmla="*/ 0 h 2723"/>
            <a:gd name="T20" fmla="*/ 2147483646 w 1769"/>
            <a:gd name="T21" fmla="*/ 0 h 2723"/>
            <a:gd name="T22" fmla="*/ 2147483646 w 1769"/>
            <a:gd name="T23" fmla="*/ 0 h 2723"/>
            <a:gd name="T24" fmla="*/ 2147483646 w 1769"/>
            <a:gd name="T25" fmla="*/ 0 h 2723"/>
            <a:gd name="T26" fmla="*/ 2147483646 w 1769"/>
            <a:gd name="T27" fmla="*/ 0 h 2723"/>
            <a:gd name="T28" fmla="*/ 2147483646 w 1769"/>
            <a:gd name="T29" fmla="*/ 0 h 2723"/>
            <a:gd name="T30" fmla="*/ 2147483646 w 1769"/>
            <a:gd name="T31" fmla="*/ 0 h 2723"/>
            <a:gd name="T32" fmla="*/ 2147483646 w 1769"/>
            <a:gd name="T33" fmla="*/ 0 h 2723"/>
            <a:gd name="T34" fmla="*/ 2147483646 w 1769"/>
            <a:gd name="T35" fmla="*/ 0 h 2723"/>
            <a:gd name="T36" fmla="*/ 2147483646 w 1769"/>
            <a:gd name="T37" fmla="*/ 0 h 2723"/>
            <a:gd name="T38" fmla="*/ 2147483646 w 1769"/>
            <a:gd name="T39" fmla="*/ 0 h 2723"/>
            <a:gd name="T40" fmla="*/ 2147483646 w 1769"/>
            <a:gd name="T41" fmla="*/ 0 h 2723"/>
            <a:gd name="T42" fmla="*/ 2147483646 w 1769"/>
            <a:gd name="T43" fmla="*/ 0 h 2723"/>
            <a:gd name="T44" fmla="*/ 2147483646 w 1769"/>
            <a:gd name="T45" fmla="*/ 0 h 2723"/>
            <a:gd name="T46" fmla="*/ 2147483646 w 1769"/>
            <a:gd name="T47" fmla="*/ 0 h 2723"/>
            <a:gd name="T48" fmla="*/ 2147483646 w 1769"/>
            <a:gd name="T49" fmla="*/ 0 h 2723"/>
            <a:gd name="T50" fmla="*/ 2147483646 w 1769"/>
            <a:gd name="T51" fmla="*/ 0 h 2723"/>
            <a:gd name="T52" fmla="*/ 2147483646 w 1769"/>
            <a:gd name="T53" fmla="*/ 0 h 2723"/>
            <a:gd name="T54" fmla="*/ 2147483646 w 1769"/>
            <a:gd name="T55" fmla="*/ 0 h 2723"/>
            <a:gd name="T56" fmla="*/ 2147483646 w 1769"/>
            <a:gd name="T57" fmla="*/ 0 h 2723"/>
            <a:gd name="T58" fmla="*/ 2147483646 w 1769"/>
            <a:gd name="T59" fmla="*/ 0 h 2723"/>
            <a:gd name="T60" fmla="*/ 2147483646 w 1769"/>
            <a:gd name="T61" fmla="*/ 0 h 2723"/>
            <a:gd name="T62" fmla="*/ 2147483646 w 1769"/>
            <a:gd name="T63" fmla="*/ 0 h 2723"/>
            <a:gd name="T64" fmla="*/ 2147483646 w 1769"/>
            <a:gd name="T65" fmla="*/ 0 h 2723"/>
            <a:gd name="T66" fmla="*/ 2147483646 w 1769"/>
            <a:gd name="T67" fmla="*/ 0 h 2723"/>
            <a:gd name="T68" fmla="*/ 2147483646 w 1769"/>
            <a:gd name="T69" fmla="*/ 0 h 2723"/>
            <a:gd name="T70" fmla="*/ 2147483646 w 1769"/>
            <a:gd name="T71" fmla="*/ 0 h 2723"/>
            <a:gd name="T72" fmla="*/ 2147483646 w 1769"/>
            <a:gd name="T73" fmla="*/ 0 h 2723"/>
            <a:gd name="T74" fmla="*/ 2147483646 w 1769"/>
            <a:gd name="T75" fmla="*/ 0 h 2723"/>
            <a:gd name="T76" fmla="*/ 2147483646 w 1769"/>
            <a:gd name="T77" fmla="*/ 0 h 2723"/>
            <a:gd name="T78" fmla="*/ 2147483646 w 1769"/>
            <a:gd name="T79" fmla="*/ 0 h 2723"/>
            <a:gd name="T80" fmla="*/ 2147483646 w 1769"/>
            <a:gd name="T81" fmla="*/ 0 h 2723"/>
            <a:gd name="T82" fmla="*/ 2147483646 w 1769"/>
            <a:gd name="T83" fmla="*/ 0 h 2723"/>
            <a:gd name="T84" fmla="*/ 2147483646 w 1769"/>
            <a:gd name="T85" fmla="*/ 0 h 2723"/>
            <a:gd name="T86" fmla="*/ 2147483646 w 1769"/>
            <a:gd name="T87" fmla="*/ 0 h 2723"/>
            <a:gd name="T88" fmla="*/ 2147483646 w 1769"/>
            <a:gd name="T89" fmla="*/ 0 h 2723"/>
            <a:gd name="T90" fmla="*/ 2147483646 w 1769"/>
            <a:gd name="T91" fmla="*/ 0 h 2723"/>
            <a:gd name="T92" fmla="*/ 2147483646 w 1769"/>
            <a:gd name="T93" fmla="*/ 0 h 2723"/>
            <a:gd name="T94" fmla="*/ 2147483646 w 1769"/>
            <a:gd name="T95" fmla="*/ 0 h 2723"/>
            <a:gd name="T96" fmla="*/ 2147483646 w 1769"/>
            <a:gd name="T97" fmla="*/ 0 h 2723"/>
            <a:gd name="T98" fmla="*/ 2147483646 w 1769"/>
            <a:gd name="T99" fmla="*/ 0 h 2723"/>
            <a:gd name="T100" fmla="*/ 2147483646 w 1769"/>
            <a:gd name="T101" fmla="*/ 0 h 2723"/>
            <a:gd name="T102" fmla="*/ 2147483646 w 1769"/>
            <a:gd name="T103" fmla="*/ 0 h 2723"/>
            <a:gd name="T104" fmla="*/ 2147483646 w 1769"/>
            <a:gd name="T105" fmla="*/ 0 h 2723"/>
            <a:gd name="T106" fmla="*/ 2147483646 w 1769"/>
            <a:gd name="T107" fmla="*/ 0 h 2723"/>
            <a:gd name="T108" fmla="*/ 2147483646 w 1769"/>
            <a:gd name="T109" fmla="*/ 0 h 2723"/>
            <a:gd name="T110" fmla="*/ 2147483646 w 1769"/>
            <a:gd name="T111" fmla="*/ 0 h 2723"/>
            <a:gd name="T112" fmla="*/ 2147483646 w 1769"/>
            <a:gd name="T113" fmla="*/ 0 h 2723"/>
            <a:gd name="T114" fmla="*/ 2147483646 w 1769"/>
            <a:gd name="T115" fmla="*/ 0 h 2723"/>
            <a:gd name="T116" fmla="*/ 2147483646 w 1769"/>
            <a:gd name="T117" fmla="*/ 0 h 2723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769"/>
            <a:gd name="T178" fmla="*/ 0 h 2723"/>
            <a:gd name="T179" fmla="*/ 1769 w 1769"/>
            <a:gd name="T180" fmla="*/ 0 h 2723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769" h="2723">
              <a:moveTo>
                <a:pt x="1751" y="0"/>
              </a:moveTo>
              <a:lnTo>
                <a:pt x="1751" y="30"/>
              </a:lnTo>
              <a:lnTo>
                <a:pt x="1751" y="60"/>
              </a:lnTo>
              <a:lnTo>
                <a:pt x="1752" y="92"/>
              </a:lnTo>
              <a:lnTo>
                <a:pt x="1754" y="125"/>
              </a:lnTo>
              <a:lnTo>
                <a:pt x="1758" y="195"/>
              </a:lnTo>
              <a:lnTo>
                <a:pt x="1762" y="271"/>
              </a:lnTo>
              <a:lnTo>
                <a:pt x="1766" y="353"/>
              </a:lnTo>
              <a:lnTo>
                <a:pt x="1769" y="442"/>
              </a:lnTo>
              <a:lnTo>
                <a:pt x="1769" y="489"/>
              </a:lnTo>
              <a:lnTo>
                <a:pt x="1768" y="538"/>
              </a:lnTo>
              <a:lnTo>
                <a:pt x="1767" y="589"/>
              </a:lnTo>
              <a:lnTo>
                <a:pt x="1765" y="641"/>
              </a:lnTo>
              <a:lnTo>
                <a:pt x="1762" y="695"/>
              </a:lnTo>
              <a:lnTo>
                <a:pt x="1757" y="752"/>
              </a:lnTo>
              <a:lnTo>
                <a:pt x="1751" y="810"/>
              </a:lnTo>
              <a:lnTo>
                <a:pt x="1744" y="871"/>
              </a:lnTo>
              <a:lnTo>
                <a:pt x="1735" y="934"/>
              </a:lnTo>
              <a:lnTo>
                <a:pt x="1724" y="999"/>
              </a:lnTo>
              <a:lnTo>
                <a:pt x="1712" y="1066"/>
              </a:lnTo>
              <a:lnTo>
                <a:pt x="1696" y="1136"/>
              </a:lnTo>
              <a:lnTo>
                <a:pt x="1680" y="1209"/>
              </a:lnTo>
              <a:lnTo>
                <a:pt x="1661" y="1283"/>
              </a:lnTo>
              <a:lnTo>
                <a:pt x="1640" y="1360"/>
              </a:lnTo>
              <a:lnTo>
                <a:pt x="1617" y="1440"/>
              </a:lnTo>
              <a:lnTo>
                <a:pt x="1591" y="1522"/>
              </a:lnTo>
              <a:lnTo>
                <a:pt x="1561" y="1607"/>
              </a:lnTo>
              <a:lnTo>
                <a:pt x="1530" y="1694"/>
              </a:lnTo>
              <a:lnTo>
                <a:pt x="1496" y="1784"/>
              </a:lnTo>
              <a:lnTo>
                <a:pt x="1459" y="1873"/>
              </a:lnTo>
              <a:lnTo>
                <a:pt x="1419" y="1955"/>
              </a:lnTo>
              <a:lnTo>
                <a:pt x="1379" y="2033"/>
              </a:lnTo>
              <a:lnTo>
                <a:pt x="1336" y="2104"/>
              </a:lnTo>
              <a:lnTo>
                <a:pt x="1292" y="2171"/>
              </a:lnTo>
              <a:lnTo>
                <a:pt x="1247" y="2232"/>
              </a:lnTo>
              <a:lnTo>
                <a:pt x="1200" y="2288"/>
              </a:lnTo>
              <a:lnTo>
                <a:pt x="1152" y="2339"/>
              </a:lnTo>
              <a:lnTo>
                <a:pt x="1103" y="2386"/>
              </a:lnTo>
              <a:lnTo>
                <a:pt x="1053" y="2429"/>
              </a:lnTo>
              <a:lnTo>
                <a:pt x="1002" y="2468"/>
              </a:lnTo>
              <a:lnTo>
                <a:pt x="952" y="2503"/>
              </a:lnTo>
              <a:lnTo>
                <a:pt x="899" y="2534"/>
              </a:lnTo>
              <a:lnTo>
                <a:pt x="848" y="2562"/>
              </a:lnTo>
              <a:lnTo>
                <a:pt x="795" y="2587"/>
              </a:lnTo>
              <a:lnTo>
                <a:pt x="743" y="2608"/>
              </a:lnTo>
              <a:lnTo>
                <a:pt x="690" y="2627"/>
              </a:lnTo>
              <a:lnTo>
                <a:pt x="638" y="2644"/>
              </a:lnTo>
              <a:lnTo>
                <a:pt x="587" y="2658"/>
              </a:lnTo>
              <a:lnTo>
                <a:pt x="535" y="2670"/>
              </a:lnTo>
              <a:lnTo>
                <a:pt x="484" y="2680"/>
              </a:lnTo>
              <a:lnTo>
                <a:pt x="433" y="2688"/>
              </a:lnTo>
              <a:lnTo>
                <a:pt x="384" y="2695"/>
              </a:lnTo>
              <a:lnTo>
                <a:pt x="336" y="2701"/>
              </a:lnTo>
              <a:lnTo>
                <a:pt x="289" y="2705"/>
              </a:lnTo>
              <a:lnTo>
                <a:pt x="243" y="2709"/>
              </a:lnTo>
              <a:lnTo>
                <a:pt x="199" y="2712"/>
              </a:lnTo>
              <a:lnTo>
                <a:pt x="155" y="2714"/>
              </a:lnTo>
              <a:lnTo>
                <a:pt x="74" y="2718"/>
              </a:lnTo>
              <a:lnTo>
                <a:pt x="0" y="2723"/>
              </a:lnTo>
              <a:lnTo>
                <a:pt x="3" y="2697"/>
              </a:lnTo>
              <a:lnTo>
                <a:pt x="6" y="2668"/>
              </a:lnTo>
              <a:lnTo>
                <a:pt x="8" y="2637"/>
              </a:lnTo>
              <a:lnTo>
                <a:pt x="9" y="2604"/>
              </a:lnTo>
              <a:lnTo>
                <a:pt x="9" y="2532"/>
              </a:lnTo>
              <a:lnTo>
                <a:pt x="9" y="2452"/>
              </a:lnTo>
              <a:lnTo>
                <a:pt x="9" y="2365"/>
              </a:lnTo>
              <a:lnTo>
                <a:pt x="11" y="2272"/>
              </a:lnTo>
              <a:lnTo>
                <a:pt x="12" y="2222"/>
              </a:lnTo>
              <a:lnTo>
                <a:pt x="14" y="2171"/>
              </a:lnTo>
              <a:lnTo>
                <a:pt x="17" y="2119"/>
              </a:lnTo>
              <a:lnTo>
                <a:pt x="21" y="2065"/>
              </a:lnTo>
              <a:lnTo>
                <a:pt x="26" y="2010"/>
              </a:lnTo>
              <a:lnTo>
                <a:pt x="32" y="1952"/>
              </a:lnTo>
              <a:lnTo>
                <a:pt x="40" y="1894"/>
              </a:lnTo>
              <a:lnTo>
                <a:pt x="49" y="1834"/>
              </a:lnTo>
              <a:lnTo>
                <a:pt x="60" y="1773"/>
              </a:lnTo>
              <a:lnTo>
                <a:pt x="74" y="1711"/>
              </a:lnTo>
              <a:lnTo>
                <a:pt x="88" y="1648"/>
              </a:lnTo>
              <a:lnTo>
                <a:pt x="105" y="1583"/>
              </a:lnTo>
              <a:lnTo>
                <a:pt x="124" y="1518"/>
              </a:lnTo>
              <a:lnTo>
                <a:pt x="145" y="1451"/>
              </a:lnTo>
              <a:lnTo>
                <a:pt x="168" y="1383"/>
              </a:lnTo>
              <a:lnTo>
                <a:pt x="195" y="1314"/>
              </a:lnTo>
              <a:lnTo>
                <a:pt x="224" y="1244"/>
              </a:lnTo>
              <a:lnTo>
                <a:pt x="256" y="1173"/>
              </a:lnTo>
              <a:lnTo>
                <a:pt x="291" y="1101"/>
              </a:lnTo>
              <a:lnTo>
                <a:pt x="330" y="1029"/>
              </a:lnTo>
              <a:lnTo>
                <a:pt x="370" y="958"/>
              </a:lnTo>
              <a:lnTo>
                <a:pt x="411" y="890"/>
              </a:lnTo>
              <a:lnTo>
                <a:pt x="454" y="825"/>
              </a:lnTo>
              <a:lnTo>
                <a:pt x="497" y="763"/>
              </a:lnTo>
              <a:lnTo>
                <a:pt x="540" y="704"/>
              </a:lnTo>
              <a:lnTo>
                <a:pt x="586" y="649"/>
              </a:lnTo>
              <a:lnTo>
                <a:pt x="631" y="596"/>
              </a:lnTo>
              <a:lnTo>
                <a:pt x="677" y="546"/>
              </a:lnTo>
              <a:lnTo>
                <a:pt x="724" y="498"/>
              </a:lnTo>
              <a:lnTo>
                <a:pt x="771" y="453"/>
              </a:lnTo>
              <a:lnTo>
                <a:pt x="817" y="411"/>
              </a:lnTo>
              <a:lnTo>
                <a:pt x="866" y="371"/>
              </a:lnTo>
              <a:lnTo>
                <a:pt x="913" y="333"/>
              </a:lnTo>
              <a:lnTo>
                <a:pt x="962" y="299"/>
              </a:lnTo>
              <a:lnTo>
                <a:pt x="1009" y="266"/>
              </a:lnTo>
              <a:lnTo>
                <a:pt x="1056" y="236"/>
              </a:lnTo>
              <a:lnTo>
                <a:pt x="1105" y="208"/>
              </a:lnTo>
              <a:lnTo>
                <a:pt x="1152" y="182"/>
              </a:lnTo>
              <a:lnTo>
                <a:pt x="1200" y="158"/>
              </a:lnTo>
              <a:lnTo>
                <a:pt x="1246" y="136"/>
              </a:lnTo>
              <a:lnTo>
                <a:pt x="1292" y="116"/>
              </a:lnTo>
              <a:lnTo>
                <a:pt x="1339" y="98"/>
              </a:lnTo>
              <a:lnTo>
                <a:pt x="1384" y="81"/>
              </a:lnTo>
              <a:lnTo>
                <a:pt x="1428" y="66"/>
              </a:lnTo>
              <a:lnTo>
                <a:pt x="1472" y="53"/>
              </a:lnTo>
              <a:lnTo>
                <a:pt x="1515" y="41"/>
              </a:lnTo>
              <a:lnTo>
                <a:pt x="1557" y="31"/>
              </a:lnTo>
              <a:lnTo>
                <a:pt x="1598" y="23"/>
              </a:lnTo>
              <a:lnTo>
                <a:pt x="1638" y="15"/>
              </a:lnTo>
              <a:lnTo>
                <a:pt x="1677" y="9"/>
              </a:lnTo>
              <a:lnTo>
                <a:pt x="1715" y="4"/>
              </a:lnTo>
              <a:lnTo>
                <a:pt x="1751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1257300</xdr:colOff>
      <xdr:row>0</xdr:row>
      <xdr:rowOff>0</xdr:rowOff>
    </xdr:from>
    <xdr:to>
      <xdr:col>1</xdr:col>
      <xdr:colOff>2333625</xdr:colOff>
      <xdr:row>0</xdr:row>
      <xdr:rowOff>0</xdr:rowOff>
    </xdr:to>
    <xdr:sp macro="" textlink="">
      <xdr:nvSpPr>
        <xdr:cNvPr id="2437619" name="Freeform 1783"/>
        <xdr:cNvSpPr>
          <a:spLocks/>
        </xdr:cNvSpPr>
      </xdr:nvSpPr>
      <xdr:spPr bwMode="auto">
        <a:xfrm flipH="1">
          <a:off x="1257300" y="0"/>
          <a:ext cx="1076325" cy="0"/>
        </a:xfrm>
        <a:custGeom>
          <a:avLst/>
          <a:gdLst>
            <a:gd name="T0" fmla="*/ 2147483646 w 1306"/>
            <a:gd name="T1" fmla="*/ 0 h 1658"/>
            <a:gd name="T2" fmla="*/ 2147483646 w 1306"/>
            <a:gd name="T3" fmla="*/ 0 h 1658"/>
            <a:gd name="T4" fmla="*/ 2147483646 w 1306"/>
            <a:gd name="T5" fmla="*/ 0 h 1658"/>
            <a:gd name="T6" fmla="*/ 2147483646 w 1306"/>
            <a:gd name="T7" fmla="*/ 0 h 1658"/>
            <a:gd name="T8" fmla="*/ 2147483646 w 1306"/>
            <a:gd name="T9" fmla="*/ 0 h 1658"/>
            <a:gd name="T10" fmla="*/ 2147483646 w 1306"/>
            <a:gd name="T11" fmla="*/ 0 h 1658"/>
            <a:gd name="T12" fmla="*/ 2147483646 w 1306"/>
            <a:gd name="T13" fmla="*/ 0 h 1658"/>
            <a:gd name="T14" fmla="*/ 2147483646 w 1306"/>
            <a:gd name="T15" fmla="*/ 0 h 1658"/>
            <a:gd name="T16" fmla="*/ 2147483646 w 1306"/>
            <a:gd name="T17" fmla="*/ 0 h 1658"/>
            <a:gd name="T18" fmla="*/ 2147483646 w 1306"/>
            <a:gd name="T19" fmla="*/ 0 h 1658"/>
            <a:gd name="T20" fmla="*/ 2147483646 w 1306"/>
            <a:gd name="T21" fmla="*/ 0 h 1658"/>
            <a:gd name="T22" fmla="*/ 2147483646 w 1306"/>
            <a:gd name="T23" fmla="*/ 0 h 1658"/>
            <a:gd name="T24" fmla="*/ 2147483646 w 1306"/>
            <a:gd name="T25" fmla="*/ 0 h 1658"/>
            <a:gd name="T26" fmla="*/ 2147483646 w 1306"/>
            <a:gd name="T27" fmla="*/ 0 h 1658"/>
            <a:gd name="T28" fmla="*/ 2147483646 w 1306"/>
            <a:gd name="T29" fmla="*/ 0 h 1658"/>
            <a:gd name="T30" fmla="*/ 2147483646 w 1306"/>
            <a:gd name="T31" fmla="*/ 0 h 1658"/>
            <a:gd name="T32" fmla="*/ 2147483646 w 1306"/>
            <a:gd name="T33" fmla="*/ 0 h 1658"/>
            <a:gd name="T34" fmla="*/ 2147483646 w 1306"/>
            <a:gd name="T35" fmla="*/ 0 h 1658"/>
            <a:gd name="T36" fmla="*/ 2147483646 w 1306"/>
            <a:gd name="T37" fmla="*/ 0 h 1658"/>
            <a:gd name="T38" fmla="*/ 2147483646 w 1306"/>
            <a:gd name="T39" fmla="*/ 0 h 1658"/>
            <a:gd name="T40" fmla="*/ 2147483646 w 1306"/>
            <a:gd name="T41" fmla="*/ 0 h 1658"/>
            <a:gd name="T42" fmla="*/ 2147483646 w 1306"/>
            <a:gd name="T43" fmla="*/ 0 h 1658"/>
            <a:gd name="T44" fmla="*/ 2147483646 w 1306"/>
            <a:gd name="T45" fmla="*/ 0 h 1658"/>
            <a:gd name="T46" fmla="*/ 2147483646 w 1306"/>
            <a:gd name="T47" fmla="*/ 0 h 1658"/>
            <a:gd name="T48" fmla="*/ 2147483646 w 1306"/>
            <a:gd name="T49" fmla="*/ 0 h 1658"/>
            <a:gd name="T50" fmla="*/ 2147483646 w 1306"/>
            <a:gd name="T51" fmla="*/ 0 h 1658"/>
            <a:gd name="T52" fmla="*/ 2147483646 w 1306"/>
            <a:gd name="T53" fmla="*/ 0 h 1658"/>
            <a:gd name="T54" fmla="*/ 2147483646 w 1306"/>
            <a:gd name="T55" fmla="*/ 0 h 1658"/>
            <a:gd name="T56" fmla="*/ 2147483646 w 1306"/>
            <a:gd name="T57" fmla="*/ 0 h 1658"/>
            <a:gd name="T58" fmla="*/ 2147483646 w 1306"/>
            <a:gd name="T59" fmla="*/ 0 h 1658"/>
            <a:gd name="T60" fmla="*/ 2147483646 w 1306"/>
            <a:gd name="T61" fmla="*/ 0 h 1658"/>
            <a:gd name="T62" fmla="*/ 0 w 1306"/>
            <a:gd name="T63" fmla="*/ 0 h 1658"/>
            <a:gd name="T64" fmla="*/ 2147483646 w 1306"/>
            <a:gd name="T65" fmla="*/ 0 h 1658"/>
            <a:gd name="T66" fmla="*/ 2147483646 w 1306"/>
            <a:gd name="T67" fmla="*/ 0 h 1658"/>
            <a:gd name="T68" fmla="*/ 2147483646 w 1306"/>
            <a:gd name="T69" fmla="*/ 0 h 1658"/>
            <a:gd name="T70" fmla="*/ 2147483646 w 1306"/>
            <a:gd name="T71" fmla="*/ 0 h 1658"/>
            <a:gd name="T72" fmla="*/ 2147483646 w 1306"/>
            <a:gd name="T73" fmla="*/ 0 h 1658"/>
            <a:gd name="T74" fmla="*/ 2147483646 w 1306"/>
            <a:gd name="T75" fmla="*/ 0 h 1658"/>
            <a:gd name="T76" fmla="*/ 2147483646 w 1306"/>
            <a:gd name="T77" fmla="*/ 0 h 1658"/>
            <a:gd name="T78" fmla="*/ 2147483646 w 1306"/>
            <a:gd name="T79" fmla="*/ 0 h 1658"/>
            <a:gd name="T80" fmla="*/ 2147483646 w 1306"/>
            <a:gd name="T81" fmla="*/ 0 h 1658"/>
            <a:gd name="T82" fmla="*/ 2147483646 w 1306"/>
            <a:gd name="T83" fmla="*/ 0 h 1658"/>
            <a:gd name="T84" fmla="*/ 2147483646 w 1306"/>
            <a:gd name="T85" fmla="*/ 0 h 1658"/>
            <a:gd name="T86" fmla="*/ 2147483646 w 1306"/>
            <a:gd name="T87" fmla="*/ 0 h 1658"/>
            <a:gd name="T88" fmla="*/ 2147483646 w 1306"/>
            <a:gd name="T89" fmla="*/ 0 h 1658"/>
            <a:gd name="T90" fmla="*/ 2147483646 w 1306"/>
            <a:gd name="T91" fmla="*/ 0 h 1658"/>
            <a:gd name="T92" fmla="*/ 2147483646 w 1306"/>
            <a:gd name="T93" fmla="*/ 0 h 1658"/>
            <a:gd name="T94" fmla="*/ 2147483646 w 1306"/>
            <a:gd name="T95" fmla="*/ 0 h 1658"/>
            <a:gd name="T96" fmla="*/ 2147483646 w 1306"/>
            <a:gd name="T97" fmla="*/ 0 h 1658"/>
            <a:gd name="T98" fmla="*/ 2147483646 w 1306"/>
            <a:gd name="T99" fmla="*/ 0 h 1658"/>
            <a:gd name="T100" fmla="*/ 2147483646 w 1306"/>
            <a:gd name="T101" fmla="*/ 0 h 1658"/>
            <a:gd name="T102" fmla="*/ 2147483646 w 1306"/>
            <a:gd name="T103" fmla="*/ 0 h 1658"/>
            <a:gd name="T104" fmla="*/ 2147483646 w 1306"/>
            <a:gd name="T105" fmla="*/ 0 h 1658"/>
            <a:gd name="T106" fmla="*/ 2147483646 w 1306"/>
            <a:gd name="T107" fmla="*/ 0 h 1658"/>
            <a:gd name="T108" fmla="*/ 2147483646 w 1306"/>
            <a:gd name="T109" fmla="*/ 0 h 1658"/>
            <a:gd name="T110" fmla="*/ 2147483646 w 1306"/>
            <a:gd name="T111" fmla="*/ 0 h 1658"/>
            <a:gd name="T112" fmla="*/ 2147483646 w 1306"/>
            <a:gd name="T113" fmla="*/ 0 h 1658"/>
            <a:gd name="T114" fmla="*/ 2147483646 w 1306"/>
            <a:gd name="T115" fmla="*/ 0 h 1658"/>
            <a:gd name="T116" fmla="*/ 2147483646 w 1306"/>
            <a:gd name="T117" fmla="*/ 0 h 1658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1306"/>
            <a:gd name="T178" fmla="*/ 0 h 1658"/>
            <a:gd name="T179" fmla="*/ 1306 w 1306"/>
            <a:gd name="T180" fmla="*/ 0 h 1658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1306" h="1658">
              <a:moveTo>
                <a:pt x="1306" y="2"/>
              </a:moveTo>
              <a:lnTo>
                <a:pt x="1295" y="87"/>
              </a:lnTo>
              <a:lnTo>
                <a:pt x="1284" y="188"/>
              </a:lnTo>
              <a:lnTo>
                <a:pt x="1275" y="243"/>
              </a:lnTo>
              <a:lnTo>
                <a:pt x="1266" y="303"/>
              </a:lnTo>
              <a:lnTo>
                <a:pt x="1260" y="334"/>
              </a:lnTo>
              <a:lnTo>
                <a:pt x="1253" y="367"/>
              </a:lnTo>
              <a:lnTo>
                <a:pt x="1246" y="400"/>
              </a:lnTo>
              <a:lnTo>
                <a:pt x="1238" y="434"/>
              </a:lnTo>
              <a:lnTo>
                <a:pt x="1229" y="470"/>
              </a:lnTo>
              <a:lnTo>
                <a:pt x="1219" y="506"/>
              </a:lnTo>
              <a:lnTo>
                <a:pt x="1208" y="543"/>
              </a:lnTo>
              <a:lnTo>
                <a:pt x="1196" y="581"/>
              </a:lnTo>
              <a:lnTo>
                <a:pt x="1183" y="621"/>
              </a:lnTo>
              <a:lnTo>
                <a:pt x="1168" y="661"/>
              </a:lnTo>
              <a:lnTo>
                <a:pt x="1151" y="703"/>
              </a:lnTo>
              <a:lnTo>
                <a:pt x="1133" y="746"/>
              </a:lnTo>
              <a:lnTo>
                <a:pt x="1114" y="790"/>
              </a:lnTo>
              <a:lnTo>
                <a:pt x="1094" y="834"/>
              </a:lnTo>
              <a:lnTo>
                <a:pt x="1072" y="880"/>
              </a:lnTo>
              <a:lnTo>
                <a:pt x="1048" y="926"/>
              </a:lnTo>
              <a:lnTo>
                <a:pt x="1021" y="974"/>
              </a:lnTo>
              <a:lnTo>
                <a:pt x="993" y="1023"/>
              </a:lnTo>
              <a:lnTo>
                <a:pt x="964" y="1073"/>
              </a:lnTo>
              <a:lnTo>
                <a:pt x="932" y="1124"/>
              </a:lnTo>
              <a:lnTo>
                <a:pt x="902" y="1168"/>
              </a:lnTo>
              <a:lnTo>
                <a:pt x="873" y="1211"/>
              </a:lnTo>
              <a:lnTo>
                <a:pt x="842" y="1251"/>
              </a:lnTo>
              <a:lnTo>
                <a:pt x="812" y="1290"/>
              </a:lnTo>
              <a:lnTo>
                <a:pt x="780" y="1327"/>
              </a:lnTo>
              <a:lnTo>
                <a:pt x="747" y="1362"/>
              </a:lnTo>
              <a:lnTo>
                <a:pt x="715" y="1395"/>
              </a:lnTo>
              <a:lnTo>
                <a:pt x="683" y="1426"/>
              </a:lnTo>
              <a:lnTo>
                <a:pt x="650" y="1455"/>
              </a:lnTo>
              <a:lnTo>
                <a:pt x="617" y="1482"/>
              </a:lnTo>
              <a:lnTo>
                <a:pt x="585" y="1507"/>
              </a:lnTo>
              <a:lnTo>
                <a:pt x="553" y="1531"/>
              </a:lnTo>
              <a:lnTo>
                <a:pt x="520" y="1553"/>
              </a:lnTo>
              <a:lnTo>
                <a:pt x="488" y="1573"/>
              </a:lnTo>
              <a:lnTo>
                <a:pt x="456" y="1590"/>
              </a:lnTo>
              <a:lnTo>
                <a:pt x="425" y="1606"/>
              </a:lnTo>
              <a:lnTo>
                <a:pt x="394" y="1619"/>
              </a:lnTo>
              <a:lnTo>
                <a:pt x="364" y="1631"/>
              </a:lnTo>
              <a:lnTo>
                <a:pt x="335" y="1640"/>
              </a:lnTo>
              <a:lnTo>
                <a:pt x="306" y="1648"/>
              </a:lnTo>
              <a:lnTo>
                <a:pt x="279" y="1653"/>
              </a:lnTo>
              <a:lnTo>
                <a:pt x="251" y="1657"/>
              </a:lnTo>
              <a:lnTo>
                <a:pt x="225" y="1658"/>
              </a:lnTo>
              <a:lnTo>
                <a:pt x="201" y="1658"/>
              </a:lnTo>
              <a:lnTo>
                <a:pt x="177" y="1655"/>
              </a:lnTo>
              <a:lnTo>
                <a:pt x="155" y="1651"/>
              </a:lnTo>
              <a:lnTo>
                <a:pt x="134" y="1644"/>
              </a:lnTo>
              <a:lnTo>
                <a:pt x="114" y="1635"/>
              </a:lnTo>
              <a:lnTo>
                <a:pt x="97" y="1625"/>
              </a:lnTo>
              <a:lnTo>
                <a:pt x="80" y="1612"/>
              </a:lnTo>
              <a:lnTo>
                <a:pt x="66" y="1597"/>
              </a:lnTo>
              <a:lnTo>
                <a:pt x="53" y="1580"/>
              </a:lnTo>
              <a:lnTo>
                <a:pt x="38" y="1554"/>
              </a:lnTo>
              <a:lnTo>
                <a:pt x="26" y="1527"/>
              </a:lnTo>
              <a:lnTo>
                <a:pt x="15" y="1499"/>
              </a:lnTo>
              <a:lnTo>
                <a:pt x="8" y="1469"/>
              </a:lnTo>
              <a:lnTo>
                <a:pt x="3" y="1439"/>
              </a:lnTo>
              <a:lnTo>
                <a:pt x="1" y="1408"/>
              </a:lnTo>
              <a:lnTo>
                <a:pt x="0" y="1376"/>
              </a:lnTo>
              <a:lnTo>
                <a:pt x="1" y="1343"/>
              </a:lnTo>
              <a:lnTo>
                <a:pt x="5" y="1309"/>
              </a:lnTo>
              <a:lnTo>
                <a:pt x="10" y="1274"/>
              </a:lnTo>
              <a:lnTo>
                <a:pt x="17" y="1239"/>
              </a:lnTo>
              <a:lnTo>
                <a:pt x="26" y="1203"/>
              </a:lnTo>
              <a:lnTo>
                <a:pt x="36" y="1167"/>
              </a:lnTo>
              <a:lnTo>
                <a:pt x="47" y="1131"/>
              </a:lnTo>
              <a:lnTo>
                <a:pt x="60" y="1095"/>
              </a:lnTo>
              <a:lnTo>
                <a:pt x="74" y="1058"/>
              </a:lnTo>
              <a:lnTo>
                <a:pt x="89" y="1021"/>
              </a:lnTo>
              <a:lnTo>
                <a:pt x="105" y="984"/>
              </a:lnTo>
              <a:lnTo>
                <a:pt x="121" y="948"/>
              </a:lnTo>
              <a:lnTo>
                <a:pt x="139" y="911"/>
              </a:lnTo>
              <a:lnTo>
                <a:pt x="158" y="875"/>
              </a:lnTo>
              <a:lnTo>
                <a:pt x="177" y="840"/>
              </a:lnTo>
              <a:lnTo>
                <a:pt x="196" y="804"/>
              </a:lnTo>
              <a:lnTo>
                <a:pt x="216" y="770"/>
              </a:lnTo>
              <a:lnTo>
                <a:pt x="236" y="736"/>
              </a:lnTo>
              <a:lnTo>
                <a:pt x="256" y="701"/>
              </a:lnTo>
              <a:lnTo>
                <a:pt x="278" y="669"/>
              </a:lnTo>
              <a:lnTo>
                <a:pt x="298" y="637"/>
              </a:lnTo>
              <a:lnTo>
                <a:pt x="338" y="577"/>
              </a:lnTo>
              <a:lnTo>
                <a:pt x="377" y="522"/>
              </a:lnTo>
              <a:lnTo>
                <a:pt x="408" y="486"/>
              </a:lnTo>
              <a:lnTo>
                <a:pt x="439" y="451"/>
              </a:lnTo>
              <a:lnTo>
                <a:pt x="469" y="418"/>
              </a:lnTo>
              <a:lnTo>
                <a:pt x="500" y="386"/>
              </a:lnTo>
              <a:lnTo>
                <a:pt x="531" y="355"/>
              </a:lnTo>
              <a:lnTo>
                <a:pt x="562" y="326"/>
              </a:lnTo>
              <a:lnTo>
                <a:pt x="593" y="298"/>
              </a:lnTo>
              <a:lnTo>
                <a:pt x="623" y="271"/>
              </a:lnTo>
              <a:lnTo>
                <a:pt x="655" y="246"/>
              </a:lnTo>
              <a:lnTo>
                <a:pt x="685" y="222"/>
              </a:lnTo>
              <a:lnTo>
                <a:pt x="716" y="200"/>
              </a:lnTo>
              <a:lnTo>
                <a:pt x="746" y="178"/>
              </a:lnTo>
              <a:lnTo>
                <a:pt x="776" y="158"/>
              </a:lnTo>
              <a:lnTo>
                <a:pt x="808" y="139"/>
              </a:lnTo>
              <a:lnTo>
                <a:pt x="838" y="122"/>
              </a:lnTo>
              <a:lnTo>
                <a:pt x="867" y="105"/>
              </a:lnTo>
              <a:lnTo>
                <a:pt x="897" y="90"/>
              </a:lnTo>
              <a:lnTo>
                <a:pt x="927" y="76"/>
              </a:lnTo>
              <a:lnTo>
                <a:pt x="956" y="64"/>
              </a:lnTo>
              <a:lnTo>
                <a:pt x="985" y="52"/>
              </a:lnTo>
              <a:lnTo>
                <a:pt x="1014" y="42"/>
              </a:lnTo>
              <a:lnTo>
                <a:pt x="1043" y="33"/>
              </a:lnTo>
              <a:lnTo>
                <a:pt x="1071" y="25"/>
              </a:lnTo>
              <a:lnTo>
                <a:pt x="1098" y="18"/>
              </a:lnTo>
              <a:lnTo>
                <a:pt x="1126" y="12"/>
              </a:lnTo>
              <a:lnTo>
                <a:pt x="1152" y="7"/>
              </a:lnTo>
              <a:lnTo>
                <a:pt x="1180" y="4"/>
              </a:lnTo>
              <a:lnTo>
                <a:pt x="1206" y="1"/>
              </a:lnTo>
              <a:lnTo>
                <a:pt x="1231" y="0"/>
              </a:lnTo>
              <a:lnTo>
                <a:pt x="1256" y="0"/>
              </a:lnTo>
              <a:lnTo>
                <a:pt x="1282" y="1"/>
              </a:lnTo>
              <a:lnTo>
                <a:pt x="1306" y="2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333375</xdr:colOff>
      <xdr:row>0</xdr:row>
      <xdr:rowOff>0</xdr:rowOff>
    </xdr:from>
    <xdr:to>
      <xdr:col>1</xdr:col>
      <xdr:colOff>409575</xdr:colOff>
      <xdr:row>0</xdr:row>
      <xdr:rowOff>0</xdr:rowOff>
    </xdr:to>
    <xdr:sp macro="" textlink="">
      <xdr:nvSpPr>
        <xdr:cNvPr id="2437620" name="Freeform 1784"/>
        <xdr:cNvSpPr>
          <a:spLocks/>
        </xdr:cNvSpPr>
      </xdr:nvSpPr>
      <xdr:spPr bwMode="auto">
        <a:xfrm>
          <a:off x="333375" y="0"/>
          <a:ext cx="76200" cy="0"/>
        </a:xfrm>
        <a:custGeom>
          <a:avLst/>
          <a:gdLst>
            <a:gd name="T0" fmla="*/ 2147483646 w 1466"/>
            <a:gd name="T1" fmla="*/ 0 h 2119"/>
            <a:gd name="T2" fmla="*/ 2147483646 w 1466"/>
            <a:gd name="T3" fmla="*/ 0 h 2119"/>
            <a:gd name="T4" fmla="*/ 2147483646 w 1466"/>
            <a:gd name="T5" fmla="*/ 0 h 2119"/>
            <a:gd name="T6" fmla="*/ 2147483646 w 1466"/>
            <a:gd name="T7" fmla="*/ 0 h 2119"/>
            <a:gd name="T8" fmla="*/ 2147483646 w 1466"/>
            <a:gd name="T9" fmla="*/ 0 h 2119"/>
            <a:gd name="T10" fmla="*/ 2147483646 w 1466"/>
            <a:gd name="T11" fmla="*/ 0 h 2119"/>
            <a:gd name="T12" fmla="*/ 2147483646 w 1466"/>
            <a:gd name="T13" fmla="*/ 0 h 2119"/>
            <a:gd name="T14" fmla="*/ 2147483646 w 1466"/>
            <a:gd name="T15" fmla="*/ 0 h 2119"/>
            <a:gd name="T16" fmla="*/ 2147483646 w 1466"/>
            <a:gd name="T17" fmla="*/ 0 h 2119"/>
            <a:gd name="T18" fmla="*/ 2147483646 w 1466"/>
            <a:gd name="T19" fmla="*/ 0 h 2119"/>
            <a:gd name="T20" fmla="*/ 2147483646 w 1466"/>
            <a:gd name="T21" fmla="*/ 0 h 2119"/>
            <a:gd name="T22" fmla="*/ 2147483646 w 1466"/>
            <a:gd name="T23" fmla="*/ 0 h 2119"/>
            <a:gd name="T24" fmla="*/ 2147483646 w 1466"/>
            <a:gd name="T25" fmla="*/ 0 h 2119"/>
            <a:gd name="T26" fmla="*/ 2147483646 w 1466"/>
            <a:gd name="T27" fmla="*/ 0 h 2119"/>
            <a:gd name="T28" fmla="*/ 2147483646 w 1466"/>
            <a:gd name="T29" fmla="*/ 0 h 2119"/>
            <a:gd name="T30" fmla="*/ 2147483646 w 1466"/>
            <a:gd name="T31" fmla="*/ 0 h 2119"/>
            <a:gd name="T32" fmla="*/ 2147483646 w 1466"/>
            <a:gd name="T33" fmla="*/ 0 h 2119"/>
            <a:gd name="T34" fmla="*/ 2147483646 w 1466"/>
            <a:gd name="T35" fmla="*/ 0 h 2119"/>
            <a:gd name="T36" fmla="*/ 2147483646 w 1466"/>
            <a:gd name="T37" fmla="*/ 0 h 2119"/>
            <a:gd name="T38" fmla="*/ 2147483646 w 1466"/>
            <a:gd name="T39" fmla="*/ 0 h 2119"/>
            <a:gd name="T40" fmla="*/ 2147483646 w 1466"/>
            <a:gd name="T41" fmla="*/ 0 h 2119"/>
            <a:gd name="T42" fmla="*/ 2147483646 w 1466"/>
            <a:gd name="T43" fmla="*/ 0 h 2119"/>
            <a:gd name="T44" fmla="*/ 2147483646 w 1466"/>
            <a:gd name="T45" fmla="*/ 0 h 2119"/>
            <a:gd name="T46" fmla="*/ 2147483646 w 1466"/>
            <a:gd name="T47" fmla="*/ 0 h 2119"/>
            <a:gd name="T48" fmla="*/ 2147483646 w 1466"/>
            <a:gd name="T49" fmla="*/ 0 h 2119"/>
            <a:gd name="T50" fmla="*/ 2147483646 w 1466"/>
            <a:gd name="T51" fmla="*/ 0 h 2119"/>
            <a:gd name="T52" fmla="*/ 2147483646 w 1466"/>
            <a:gd name="T53" fmla="*/ 0 h 2119"/>
            <a:gd name="T54" fmla="*/ 2147483646 w 1466"/>
            <a:gd name="T55" fmla="*/ 0 h 2119"/>
            <a:gd name="T56" fmla="*/ 2147483646 w 1466"/>
            <a:gd name="T57" fmla="*/ 0 h 2119"/>
            <a:gd name="T58" fmla="*/ 2147483646 w 1466"/>
            <a:gd name="T59" fmla="*/ 0 h 2119"/>
            <a:gd name="T60" fmla="*/ 2147483646 w 1466"/>
            <a:gd name="T61" fmla="*/ 0 h 2119"/>
            <a:gd name="T62" fmla="*/ 2147483646 w 1466"/>
            <a:gd name="T63" fmla="*/ 0 h 2119"/>
            <a:gd name="T64" fmla="*/ 2147483646 w 1466"/>
            <a:gd name="T65" fmla="*/ 0 h 2119"/>
            <a:gd name="T66" fmla="*/ 2147483646 w 1466"/>
            <a:gd name="T67" fmla="*/ 0 h 2119"/>
            <a:gd name="T68" fmla="*/ 2147483646 w 1466"/>
            <a:gd name="T69" fmla="*/ 0 h 2119"/>
            <a:gd name="T70" fmla="*/ 2147483646 w 1466"/>
            <a:gd name="T71" fmla="*/ 0 h 2119"/>
            <a:gd name="T72" fmla="*/ 2147483646 w 1466"/>
            <a:gd name="T73" fmla="*/ 0 h 2119"/>
            <a:gd name="T74" fmla="*/ 2147483646 w 1466"/>
            <a:gd name="T75" fmla="*/ 0 h 2119"/>
            <a:gd name="T76" fmla="*/ 2147483646 w 1466"/>
            <a:gd name="T77" fmla="*/ 0 h 2119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w 1466"/>
            <a:gd name="T118" fmla="*/ 0 h 2119"/>
            <a:gd name="T119" fmla="*/ 1466 w 1466"/>
            <a:gd name="T120" fmla="*/ 0 h 2119"/>
          </a:gdLst>
          <a:ahLst/>
          <a:cxnLst>
            <a:cxn ang="T78">
              <a:pos x="T0" y="T1"/>
            </a:cxn>
            <a:cxn ang="T79">
              <a:pos x="T2" y="T3"/>
            </a:cxn>
            <a:cxn ang="T80">
              <a:pos x="T4" y="T5"/>
            </a:cxn>
            <a:cxn ang="T81">
              <a:pos x="T6" y="T7"/>
            </a:cxn>
            <a:cxn ang="T82">
              <a:pos x="T8" y="T9"/>
            </a:cxn>
            <a:cxn ang="T83">
              <a:pos x="T10" y="T11"/>
            </a:cxn>
            <a:cxn ang="T84">
              <a:pos x="T12" y="T13"/>
            </a:cxn>
            <a:cxn ang="T85">
              <a:pos x="T14" y="T15"/>
            </a:cxn>
            <a:cxn ang="T86">
              <a:pos x="T16" y="T17"/>
            </a:cxn>
            <a:cxn ang="T87">
              <a:pos x="T18" y="T19"/>
            </a:cxn>
            <a:cxn ang="T88">
              <a:pos x="T20" y="T21"/>
            </a:cxn>
            <a:cxn ang="T89">
              <a:pos x="T22" y="T23"/>
            </a:cxn>
            <a:cxn ang="T90">
              <a:pos x="T24" y="T25"/>
            </a:cxn>
            <a:cxn ang="T91">
              <a:pos x="T26" y="T27"/>
            </a:cxn>
            <a:cxn ang="T92">
              <a:pos x="T28" y="T29"/>
            </a:cxn>
            <a:cxn ang="T93">
              <a:pos x="T30" y="T31"/>
            </a:cxn>
            <a:cxn ang="T94">
              <a:pos x="T32" y="T33"/>
            </a:cxn>
            <a:cxn ang="T95">
              <a:pos x="T34" y="T35"/>
            </a:cxn>
            <a:cxn ang="T96">
              <a:pos x="T36" y="T37"/>
            </a:cxn>
            <a:cxn ang="T97">
              <a:pos x="T38" y="T39"/>
            </a:cxn>
            <a:cxn ang="T98">
              <a:pos x="T40" y="T41"/>
            </a:cxn>
            <a:cxn ang="T99">
              <a:pos x="T42" y="T43"/>
            </a:cxn>
            <a:cxn ang="T100">
              <a:pos x="T44" y="T45"/>
            </a:cxn>
            <a:cxn ang="T101">
              <a:pos x="T46" y="T47"/>
            </a:cxn>
            <a:cxn ang="T102">
              <a:pos x="T48" y="T49"/>
            </a:cxn>
            <a:cxn ang="T103">
              <a:pos x="T50" y="T51"/>
            </a:cxn>
            <a:cxn ang="T104">
              <a:pos x="T52" y="T53"/>
            </a:cxn>
            <a:cxn ang="T105">
              <a:pos x="T54" y="T55"/>
            </a:cxn>
            <a:cxn ang="T106">
              <a:pos x="T56" y="T57"/>
            </a:cxn>
            <a:cxn ang="T107">
              <a:pos x="T58" y="T59"/>
            </a:cxn>
            <a:cxn ang="T108">
              <a:pos x="T60" y="T61"/>
            </a:cxn>
            <a:cxn ang="T109">
              <a:pos x="T62" y="T63"/>
            </a:cxn>
            <a:cxn ang="T110">
              <a:pos x="T64" y="T65"/>
            </a:cxn>
            <a:cxn ang="T111">
              <a:pos x="T66" y="T67"/>
            </a:cxn>
            <a:cxn ang="T112">
              <a:pos x="T68" y="T69"/>
            </a:cxn>
            <a:cxn ang="T113">
              <a:pos x="T70" y="T71"/>
            </a:cxn>
            <a:cxn ang="T114">
              <a:pos x="T72" y="T73"/>
            </a:cxn>
            <a:cxn ang="T115">
              <a:pos x="T74" y="T75"/>
            </a:cxn>
            <a:cxn ang="T116">
              <a:pos x="T76" y="T77"/>
            </a:cxn>
          </a:cxnLst>
          <a:rect l="T117" t="T118" r="T119" b="T120"/>
          <a:pathLst>
            <a:path w="1466" h="2119">
              <a:moveTo>
                <a:pt x="1466" y="69"/>
              </a:moveTo>
              <a:lnTo>
                <a:pt x="1466" y="53"/>
              </a:lnTo>
              <a:lnTo>
                <a:pt x="1465" y="38"/>
              </a:lnTo>
              <a:lnTo>
                <a:pt x="1464" y="31"/>
              </a:lnTo>
              <a:lnTo>
                <a:pt x="1462" y="25"/>
              </a:lnTo>
              <a:lnTo>
                <a:pt x="1460" y="19"/>
              </a:lnTo>
              <a:lnTo>
                <a:pt x="1458" y="14"/>
              </a:lnTo>
              <a:lnTo>
                <a:pt x="1455" y="10"/>
              </a:lnTo>
              <a:lnTo>
                <a:pt x="1451" y="6"/>
              </a:lnTo>
              <a:lnTo>
                <a:pt x="1447" y="3"/>
              </a:lnTo>
              <a:lnTo>
                <a:pt x="1442" y="1"/>
              </a:lnTo>
              <a:lnTo>
                <a:pt x="1437" y="0"/>
              </a:lnTo>
              <a:lnTo>
                <a:pt x="1431" y="0"/>
              </a:lnTo>
              <a:lnTo>
                <a:pt x="1425" y="1"/>
              </a:lnTo>
              <a:lnTo>
                <a:pt x="1417" y="3"/>
              </a:lnTo>
              <a:lnTo>
                <a:pt x="1334" y="102"/>
              </a:lnTo>
              <a:lnTo>
                <a:pt x="1246" y="209"/>
              </a:lnTo>
              <a:lnTo>
                <a:pt x="1153" y="324"/>
              </a:lnTo>
              <a:lnTo>
                <a:pt x="1057" y="446"/>
              </a:lnTo>
              <a:lnTo>
                <a:pt x="959" y="573"/>
              </a:lnTo>
              <a:lnTo>
                <a:pt x="860" y="707"/>
              </a:lnTo>
              <a:lnTo>
                <a:pt x="809" y="775"/>
              </a:lnTo>
              <a:lnTo>
                <a:pt x="759" y="843"/>
              </a:lnTo>
              <a:lnTo>
                <a:pt x="709" y="913"/>
              </a:lnTo>
              <a:lnTo>
                <a:pt x="660" y="983"/>
              </a:lnTo>
              <a:lnTo>
                <a:pt x="611" y="1054"/>
              </a:lnTo>
              <a:lnTo>
                <a:pt x="562" y="1125"/>
              </a:lnTo>
              <a:lnTo>
                <a:pt x="514" y="1197"/>
              </a:lnTo>
              <a:lnTo>
                <a:pt x="467" y="1269"/>
              </a:lnTo>
              <a:lnTo>
                <a:pt x="420" y="1341"/>
              </a:lnTo>
              <a:lnTo>
                <a:pt x="375" y="1415"/>
              </a:lnTo>
              <a:lnTo>
                <a:pt x="330" y="1487"/>
              </a:lnTo>
              <a:lnTo>
                <a:pt x="287" y="1559"/>
              </a:lnTo>
              <a:lnTo>
                <a:pt x="245" y="1631"/>
              </a:lnTo>
              <a:lnTo>
                <a:pt x="204" y="1702"/>
              </a:lnTo>
              <a:lnTo>
                <a:pt x="166" y="1773"/>
              </a:lnTo>
              <a:lnTo>
                <a:pt x="129" y="1843"/>
              </a:lnTo>
              <a:lnTo>
                <a:pt x="94" y="1913"/>
              </a:lnTo>
              <a:lnTo>
                <a:pt x="60" y="1982"/>
              </a:lnTo>
              <a:lnTo>
                <a:pt x="29" y="2050"/>
              </a:lnTo>
              <a:lnTo>
                <a:pt x="0" y="2116"/>
              </a:lnTo>
              <a:lnTo>
                <a:pt x="6" y="2118"/>
              </a:lnTo>
              <a:lnTo>
                <a:pt x="13" y="2119"/>
              </a:lnTo>
              <a:lnTo>
                <a:pt x="22" y="2117"/>
              </a:lnTo>
              <a:lnTo>
                <a:pt x="32" y="2114"/>
              </a:lnTo>
              <a:lnTo>
                <a:pt x="44" y="2110"/>
              </a:lnTo>
              <a:lnTo>
                <a:pt x="56" y="2104"/>
              </a:lnTo>
              <a:lnTo>
                <a:pt x="70" y="2098"/>
              </a:lnTo>
              <a:lnTo>
                <a:pt x="85" y="2090"/>
              </a:lnTo>
              <a:lnTo>
                <a:pt x="116" y="2072"/>
              </a:lnTo>
              <a:lnTo>
                <a:pt x="150" y="2051"/>
              </a:lnTo>
              <a:lnTo>
                <a:pt x="185" y="2028"/>
              </a:lnTo>
              <a:lnTo>
                <a:pt x="222" y="2004"/>
              </a:lnTo>
              <a:lnTo>
                <a:pt x="258" y="1980"/>
              </a:lnTo>
              <a:lnTo>
                <a:pt x="293" y="1957"/>
              </a:lnTo>
              <a:lnTo>
                <a:pt x="327" y="1936"/>
              </a:lnTo>
              <a:lnTo>
                <a:pt x="359" y="1918"/>
              </a:lnTo>
              <a:lnTo>
                <a:pt x="373" y="1910"/>
              </a:lnTo>
              <a:lnTo>
                <a:pt x="387" y="1903"/>
              </a:lnTo>
              <a:lnTo>
                <a:pt x="399" y="1897"/>
              </a:lnTo>
              <a:lnTo>
                <a:pt x="411" y="1893"/>
              </a:lnTo>
              <a:lnTo>
                <a:pt x="421" y="1890"/>
              </a:lnTo>
              <a:lnTo>
                <a:pt x="430" y="1889"/>
              </a:lnTo>
              <a:lnTo>
                <a:pt x="437" y="1889"/>
              </a:lnTo>
              <a:lnTo>
                <a:pt x="443" y="1891"/>
              </a:lnTo>
              <a:lnTo>
                <a:pt x="503" y="1766"/>
              </a:lnTo>
              <a:lnTo>
                <a:pt x="562" y="1643"/>
              </a:lnTo>
              <a:lnTo>
                <a:pt x="623" y="1523"/>
              </a:lnTo>
              <a:lnTo>
                <a:pt x="685" y="1404"/>
              </a:lnTo>
              <a:lnTo>
                <a:pt x="748" y="1287"/>
              </a:lnTo>
              <a:lnTo>
                <a:pt x="810" y="1172"/>
              </a:lnTo>
              <a:lnTo>
                <a:pt x="875" y="1058"/>
              </a:lnTo>
              <a:lnTo>
                <a:pt x="938" y="946"/>
              </a:lnTo>
              <a:lnTo>
                <a:pt x="1004" y="834"/>
              </a:lnTo>
              <a:lnTo>
                <a:pt x="1069" y="724"/>
              </a:lnTo>
              <a:lnTo>
                <a:pt x="1135" y="614"/>
              </a:lnTo>
              <a:lnTo>
                <a:pt x="1200" y="504"/>
              </a:lnTo>
              <a:lnTo>
                <a:pt x="1333" y="287"/>
              </a:lnTo>
              <a:lnTo>
                <a:pt x="1466" y="69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621" name="Rectangle 1785"/>
        <xdr:cNvSpPr>
          <a:spLocks noChangeArrowheads="1"/>
        </xdr:cNvSpPr>
      </xdr:nvSpPr>
      <xdr:spPr bwMode="auto">
        <a:xfrm>
          <a:off x="238125" y="0"/>
          <a:ext cx="38100" cy="0"/>
        </a:xfrm>
        <a:prstGeom prst="rect">
          <a:avLst/>
        </a:pr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622" name="Freeform 1786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0 w 442"/>
            <a:gd name="T1" fmla="*/ 0 h 22"/>
            <a:gd name="T2" fmla="*/ 2147483646 w 442"/>
            <a:gd name="T3" fmla="*/ 0 h 22"/>
            <a:gd name="T4" fmla="*/ 2147483646 w 442"/>
            <a:gd name="T5" fmla="*/ 0 h 22"/>
            <a:gd name="T6" fmla="*/ 2147483646 w 442"/>
            <a:gd name="T7" fmla="*/ 0 h 22"/>
            <a:gd name="T8" fmla="*/ 2147483646 w 442"/>
            <a:gd name="T9" fmla="*/ 0 h 22"/>
            <a:gd name="T10" fmla="*/ 2147483646 w 442"/>
            <a:gd name="T11" fmla="*/ 0 h 22"/>
            <a:gd name="T12" fmla="*/ 0 w 442"/>
            <a:gd name="T13" fmla="*/ 0 h 22"/>
            <a:gd name="T14" fmla="*/ 0 w 442"/>
            <a:gd name="T15" fmla="*/ 0 h 22"/>
            <a:gd name="T16" fmla="*/ 2147483646 w 442"/>
            <a:gd name="T17" fmla="*/ 0 h 22"/>
            <a:gd name="T18" fmla="*/ 0 w 442"/>
            <a:gd name="T19" fmla="*/ 0 h 22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2"/>
            <a:gd name="T31" fmla="*/ 0 h 22"/>
            <a:gd name="T32" fmla="*/ 442 w 442"/>
            <a:gd name="T33" fmla="*/ 0 h 22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2" h="22">
              <a:moveTo>
                <a:pt x="0" y="11"/>
              </a:moveTo>
              <a:lnTo>
                <a:pt x="13" y="22"/>
              </a:lnTo>
              <a:lnTo>
                <a:pt x="442" y="22"/>
              </a:lnTo>
              <a:lnTo>
                <a:pt x="442" y="0"/>
              </a:lnTo>
              <a:lnTo>
                <a:pt x="13" y="0"/>
              </a:lnTo>
              <a:lnTo>
                <a:pt x="27" y="11"/>
              </a:lnTo>
              <a:lnTo>
                <a:pt x="0" y="11"/>
              </a:lnTo>
              <a:lnTo>
                <a:pt x="0" y="22"/>
              </a:lnTo>
              <a:lnTo>
                <a:pt x="13" y="22"/>
              </a:lnTo>
              <a:lnTo>
                <a:pt x="0" y="11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247650</xdr:colOff>
      <xdr:row>0</xdr:row>
      <xdr:rowOff>0</xdr:rowOff>
    </xdr:to>
    <xdr:sp macro="" textlink="">
      <xdr:nvSpPr>
        <xdr:cNvPr id="2437623" name="Freeform 1787"/>
        <xdr:cNvSpPr>
          <a:spLocks/>
        </xdr:cNvSpPr>
      </xdr:nvSpPr>
      <xdr:spPr bwMode="auto">
        <a:xfrm>
          <a:off x="238125" y="0"/>
          <a:ext cx="9525" cy="0"/>
        </a:xfrm>
        <a:custGeom>
          <a:avLst/>
          <a:gdLst>
            <a:gd name="T0" fmla="*/ 2147483646 w 27"/>
            <a:gd name="T1" fmla="*/ 0 h 8240"/>
            <a:gd name="T2" fmla="*/ 0 w 27"/>
            <a:gd name="T3" fmla="*/ 0 h 8240"/>
            <a:gd name="T4" fmla="*/ 0 w 27"/>
            <a:gd name="T5" fmla="*/ 0 h 8240"/>
            <a:gd name="T6" fmla="*/ 2147483646 w 27"/>
            <a:gd name="T7" fmla="*/ 0 h 8240"/>
            <a:gd name="T8" fmla="*/ 2147483646 w 27"/>
            <a:gd name="T9" fmla="*/ 0 h 8240"/>
            <a:gd name="T10" fmla="*/ 2147483646 w 27"/>
            <a:gd name="T11" fmla="*/ 0 h 8240"/>
            <a:gd name="T12" fmla="*/ 2147483646 w 27"/>
            <a:gd name="T13" fmla="*/ 0 h 8240"/>
            <a:gd name="T14" fmla="*/ 0 w 27"/>
            <a:gd name="T15" fmla="*/ 0 h 8240"/>
            <a:gd name="T16" fmla="*/ 0 w 27"/>
            <a:gd name="T17" fmla="*/ 0 h 8240"/>
            <a:gd name="T18" fmla="*/ 2147483646 w 27"/>
            <a:gd name="T19" fmla="*/ 0 h 8240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27"/>
            <a:gd name="T31" fmla="*/ 0 h 8240"/>
            <a:gd name="T32" fmla="*/ 27 w 27"/>
            <a:gd name="T33" fmla="*/ 0 h 8240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27" h="8240">
              <a:moveTo>
                <a:pt x="13" y="0"/>
              </a:moveTo>
              <a:lnTo>
                <a:pt x="0" y="12"/>
              </a:lnTo>
              <a:lnTo>
                <a:pt x="0" y="8240"/>
              </a:lnTo>
              <a:lnTo>
                <a:pt x="27" y="8240"/>
              </a:lnTo>
              <a:lnTo>
                <a:pt x="27" y="12"/>
              </a:lnTo>
              <a:lnTo>
                <a:pt x="13" y="23"/>
              </a:lnTo>
              <a:lnTo>
                <a:pt x="13" y="0"/>
              </a:lnTo>
              <a:lnTo>
                <a:pt x="0" y="0"/>
              </a:lnTo>
              <a:lnTo>
                <a:pt x="0" y="12"/>
              </a:lnTo>
              <a:lnTo>
                <a:pt x="13" y="0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238125</xdr:colOff>
      <xdr:row>0</xdr:row>
      <xdr:rowOff>0</xdr:rowOff>
    </xdr:from>
    <xdr:to>
      <xdr:col>1</xdr:col>
      <xdr:colOff>276225</xdr:colOff>
      <xdr:row>0</xdr:row>
      <xdr:rowOff>0</xdr:rowOff>
    </xdr:to>
    <xdr:sp macro="" textlink="">
      <xdr:nvSpPr>
        <xdr:cNvPr id="2437624" name="Freeform 1788"/>
        <xdr:cNvSpPr>
          <a:spLocks/>
        </xdr:cNvSpPr>
      </xdr:nvSpPr>
      <xdr:spPr bwMode="auto">
        <a:xfrm>
          <a:off x="238125" y="0"/>
          <a:ext cx="38100" cy="0"/>
        </a:xfrm>
        <a:custGeom>
          <a:avLst/>
          <a:gdLst>
            <a:gd name="T0" fmla="*/ 2147483646 w 443"/>
            <a:gd name="T1" fmla="*/ 0 h 23"/>
            <a:gd name="T2" fmla="*/ 2147483646 w 443"/>
            <a:gd name="T3" fmla="*/ 0 h 23"/>
            <a:gd name="T4" fmla="*/ 0 w 443"/>
            <a:gd name="T5" fmla="*/ 0 h 23"/>
            <a:gd name="T6" fmla="*/ 0 w 443"/>
            <a:gd name="T7" fmla="*/ 0 h 23"/>
            <a:gd name="T8" fmla="*/ 2147483646 w 443"/>
            <a:gd name="T9" fmla="*/ 0 h 23"/>
            <a:gd name="T10" fmla="*/ 2147483646 w 443"/>
            <a:gd name="T11" fmla="*/ 0 h 23"/>
            <a:gd name="T12" fmla="*/ 2147483646 w 443"/>
            <a:gd name="T13" fmla="*/ 0 h 23"/>
            <a:gd name="T14" fmla="*/ 2147483646 w 443"/>
            <a:gd name="T15" fmla="*/ 0 h 23"/>
            <a:gd name="T16" fmla="*/ 2147483646 w 443"/>
            <a:gd name="T17" fmla="*/ 0 h 23"/>
            <a:gd name="T18" fmla="*/ 2147483646 w 443"/>
            <a:gd name="T19" fmla="*/ 0 h 23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w 443"/>
            <a:gd name="T31" fmla="*/ 0 h 23"/>
            <a:gd name="T32" fmla="*/ 443 w 443"/>
            <a:gd name="T33" fmla="*/ 0 h 23"/>
          </a:gdLst>
          <a:ahLst/>
          <a:cxnLst>
            <a:cxn ang="T20">
              <a:pos x="T0" y="T1"/>
            </a:cxn>
            <a:cxn ang="T21">
              <a:pos x="T2" y="T3"/>
            </a:cxn>
            <a:cxn ang="T22">
              <a:pos x="T4" y="T5"/>
            </a:cxn>
            <a:cxn ang="T23">
              <a:pos x="T6" y="T7"/>
            </a:cxn>
            <a:cxn ang="T24">
              <a:pos x="T8" y="T9"/>
            </a:cxn>
            <a:cxn ang="T25">
              <a:pos x="T10" y="T11"/>
            </a:cxn>
            <a:cxn ang="T26">
              <a:pos x="T12" y="T13"/>
            </a:cxn>
            <a:cxn ang="T27">
              <a:pos x="T14" y="T15"/>
            </a:cxn>
            <a:cxn ang="T28">
              <a:pos x="T16" y="T17"/>
            </a:cxn>
            <a:cxn ang="T29">
              <a:pos x="T18" y="T19"/>
            </a:cxn>
          </a:cxnLst>
          <a:rect l="T30" t="T31" r="T32" b="T33"/>
          <a:pathLst>
            <a:path w="443" h="23">
              <a:moveTo>
                <a:pt x="443" y="12"/>
              </a:moveTo>
              <a:lnTo>
                <a:pt x="429" y="0"/>
              </a:lnTo>
              <a:lnTo>
                <a:pt x="0" y="0"/>
              </a:lnTo>
              <a:lnTo>
                <a:pt x="0" y="23"/>
              </a:lnTo>
              <a:lnTo>
                <a:pt x="429" y="23"/>
              </a:lnTo>
              <a:lnTo>
                <a:pt x="416" y="12"/>
              </a:lnTo>
              <a:lnTo>
                <a:pt x="443" y="12"/>
              </a:lnTo>
              <a:lnTo>
                <a:pt x="443" y="0"/>
              </a:lnTo>
              <a:lnTo>
                <a:pt x="429" y="0"/>
              </a:lnTo>
              <a:lnTo>
                <a:pt x="443" y="12"/>
              </a:lnTo>
              <a:close/>
            </a:path>
          </a:pathLst>
        </a:custGeom>
        <a:solidFill>
          <a:srgbClr val="1F1A1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1333500</xdr:colOff>
      <xdr:row>0</xdr:row>
      <xdr:rowOff>0</xdr:rowOff>
    </xdr:from>
    <xdr:to>
      <xdr:col>1</xdr:col>
      <xdr:colOff>1685925</xdr:colOff>
      <xdr:row>0</xdr:row>
      <xdr:rowOff>0</xdr:rowOff>
    </xdr:to>
    <xdr:sp macro="" textlink="">
      <xdr:nvSpPr>
        <xdr:cNvPr id="31485" name="Text Box 1789">
          <a:extLst>
            <a:ext uri="{FF2B5EF4-FFF2-40B4-BE49-F238E27FC236}">
              <a16:creationId xmlns="" xmlns:a16="http://schemas.microsoft.com/office/drawing/2014/main" id="{1E99FFD3-7883-4ED8-81E3-9AABCAC108D4}"/>
            </a:ext>
          </a:extLst>
        </xdr:cNvPr>
        <xdr:cNvSpPr txBox="1">
          <a:spLocks noChangeArrowheads="1"/>
        </xdr:cNvSpPr>
      </xdr:nvSpPr>
      <xdr:spPr bwMode="auto">
        <a:xfrm>
          <a:off x="1333500" y="0"/>
          <a:ext cx="3429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rgbClr val="000000"/>
              </a:solidFill>
              <a:latin typeface="Arial Cyr"/>
            </a:rPr>
            <a:t>®</a:t>
          </a:r>
        </a:p>
      </xdr:txBody>
    </xdr:sp>
    <xdr:clientData/>
  </xdr:twoCellAnchor>
  <xdr:twoCellAnchor>
    <xdr:from>
      <xdr:col>1</xdr:col>
      <xdr:colOff>209550</xdr:colOff>
      <xdr:row>0</xdr:row>
      <xdr:rowOff>0</xdr:rowOff>
    </xdr:from>
    <xdr:to>
      <xdr:col>1</xdr:col>
      <xdr:colOff>342900</xdr:colOff>
      <xdr:row>0</xdr:row>
      <xdr:rowOff>0</xdr:rowOff>
    </xdr:to>
    <xdr:sp macro="" textlink="">
      <xdr:nvSpPr>
        <xdr:cNvPr id="2437626" name="Freeform 1790"/>
        <xdr:cNvSpPr>
          <a:spLocks/>
        </xdr:cNvSpPr>
      </xdr:nvSpPr>
      <xdr:spPr bwMode="auto">
        <a:xfrm>
          <a:off x="209550" y="0"/>
          <a:ext cx="133350" cy="0"/>
        </a:xfrm>
        <a:custGeom>
          <a:avLst/>
          <a:gdLst>
            <a:gd name="T0" fmla="*/ 2147483646 w 1595"/>
            <a:gd name="T1" fmla="*/ 0 h 2314"/>
            <a:gd name="T2" fmla="*/ 2147483646 w 1595"/>
            <a:gd name="T3" fmla="*/ 0 h 2314"/>
            <a:gd name="T4" fmla="*/ 2147483646 w 1595"/>
            <a:gd name="T5" fmla="*/ 0 h 2314"/>
            <a:gd name="T6" fmla="*/ 2147483646 w 1595"/>
            <a:gd name="T7" fmla="*/ 0 h 2314"/>
            <a:gd name="T8" fmla="*/ 2147483646 w 1595"/>
            <a:gd name="T9" fmla="*/ 0 h 2314"/>
            <a:gd name="T10" fmla="*/ 2147483646 w 1595"/>
            <a:gd name="T11" fmla="*/ 0 h 2314"/>
            <a:gd name="T12" fmla="*/ 2147483646 w 1595"/>
            <a:gd name="T13" fmla="*/ 0 h 2314"/>
            <a:gd name="T14" fmla="*/ 2147483646 w 1595"/>
            <a:gd name="T15" fmla="*/ 0 h 2314"/>
            <a:gd name="T16" fmla="*/ 2147483646 w 1595"/>
            <a:gd name="T17" fmla="*/ 0 h 2314"/>
            <a:gd name="T18" fmla="*/ 2147483646 w 1595"/>
            <a:gd name="T19" fmla="*/ 0 h 2314"/>
            <a:gd name="T20" fmla="*/ 2147483646 w 1595"/>
            <a:gd name="T21" fmla="*/ 0 h 2314"/>
            <a:gd name="T22" fmla="*/ 2147483646 w 1595"/>
            <a:gd name="T23" fmla="*/ 0 h 2314"/>
            <a:gd name="T24" fmla="*/ 2147483646 w 1595"/>
            <a:gd name="T25" fmla="*/ 0 h 2314"/>
            <a:gd name="T26" fmla="*/ 2147483646 w 1595"/>
            <a:gd name="T27" fmla="*/ 0 h 2314"/>
            <a:gd name="T28" fmla="*/ 2147483646 w 1595"/>
            <a:gd name="T29" fmla="*/ 0 h 2314"/>
            <a:gd name="T30" fmla="*/ 2147483646 w 1595"/>
            <a:gd name="T31" fmla="*/ 0 h 2314"/>
            <a:gd name="T32" fmla="*/ 2147483646 w 1595"/>
            <a:gd name="T33" fmla="*/ 0 h 2314"/>
            <a:gd name="T34" fmla="*/ 2147483646 w 1595"/>
            <a:gd name="T35" fmla="*/ 0 h 2314"/>
            <a:gd name="T36" fmla="*/ 2147483646 w 1595"/>
            <a:gd name="T37" fmla="*/ 0 h 2314"/>
            <a:gd name="T38" fmla="*/ 2147483646 w 1595"/>
            <a:gd name="T39" fmla="*/ 0 h 2314"/>
            <a:gd name="T40" fmla="*/ 2147483646 w 1595"/>
            <a:gd name="T41" fmla="*/ 0 h 2314"/>
            <a:gd name="T42" fmla="*/ 2147483646 w 1595"/>
            <a:gd name="T43" fmla="*/ 0 h 2314"/>
            <a:gd name="T44" fmla="*/ 2147483646 w 1595"/>
            <a:gd name="T45" fmla="*/ 0 h 2314"/>
            <a:gd name="T46" fmla="*/ 2147483646 w 1595"/>
            <a:gd name="T47" fmla="*/ 0 h 2314"/>
            <a:gd name="T48" fmla="*/ 2147483646 w 1595"/>
            <a:gd name="T49" fmla="*/ 0 h 2314"/>
            <a:gd name="T50" fmla="*/ 2147483646 w 1595"/>
            <a:gd name="T51" fmla="*/ 0 h 2314"/>
            <a:gd name="T52" fmla="*/ 2147483646 w 1595"/>
            <a:gd name="T53" fmla="*/ 0 h 2314"/>
            <a:gd name="T54" fmla="*/ 2147483646 w 1595"/>
            <a:gd name="T55" fmla="*/ 0 h 2314"/>
            <a:gd name="T56" fmla="*/ 2147483646 w 1595"/>
            <a:gd name="T57" fmla="*/ 0 h 2314"/>
            <a:gd name="T58" fmla="*/ 2147483646 w 1595"/>
            <a:gd name="T59" fmla="*/ 0 h 2314"/>
            <a:gd name="T60" fmla="*/ 2147483646 w 1595"/>
            <a:gd name="T61" fmla="*/ 0 h 2314"/>
            <a:gd name="T62" fmla="*/ 2147483646 w 1595"/>
            <a:gd name="T63" fmla="*/ 0 h 2314"/>
            <a:gd name="T64" fmla="*/ 2147483646 w 1595"/>
            <a:gd name="T65" fmla="*/ 0 h 2314"/>
            <a:gd name="T66" fmla="*/ 2147483646 w 1595"/>
            <a:gd name="T67" fmla="*/ 0 h 2314"/>
            <a:gd name="T68" fmla="*/ 2147483646 w 1595"/>
            <a:gd name="T69" fmla="*/ 0 h 2314"/>
            <a:gd name="T70" fmla="*/ 2147483646 w 1595"/>
            <a:gd name="T71" fmla="*/ 0 h 2314"/>
            <a:gd name="T72" fmla="*/ 2147483646 w 1595"/>
            <a:gd name="T73" fmla="*/ 0 h 2314"/>
            <a:gd name="T74" fmla="*/ 2147483646 w 1595"/>
            <a:gd name="T75" fmla="*/ 0 h 2314"/>
            <a:gd name="T76" fmla="*/ 2147483646 w 1595"/>
            <a:gd name="T77" fmla="*/ 0 h 2314"/>
            <a:gd name="T78" fmla="*/ 2147483646 w 1595"/>
            <a:gd name="T79" fmla="*/ 0 h 2314"/>
            <a:gd name="T80" fmla="*/ 2147483646 w 1595"/>
            <a:gd name="T81" fmla="*/ 0 h 2314"/>
            <a:gd name="T82" fmla="*/ 2147483646 w 1595"/>
            <a:gd name="T83" fmla="*/ 0 h 2314"/>
            <a:gd name="T84" fmla="*/ 2147483646 w 1595"/>
            <a:gd name="T85" fmla="*/ 0 h 2314"/>
            <a:gd name="T86" fmla="*/ 2147483646 w 1595"/>
            <a:gd name="T87" fmla="*/ 0 h 2314"/>
            <a:gd name="T88" fmla="*/ 2147483646 w 1595"/>
            <a:gd name="T89" fmla="*/ 0 h 2314"/>
            <a:gd name="T90" fmla="*/ 2147483646 w 1595"/>
            <a:gd name="T91" fmla="*/ 0 h 2314"/>
            <a:gd name="T92" fmla="*/ 2147483646 w 1595"/>
            <a:gd name="T93" fmla="*/ 0 h 2314"/>
            <a:gd name="T94" fmla="*/ 2147483646 w 1595"/>
            <a:gd name="T95" fmla="*/ 0 h 2314"/>
            <a:gd name="T96" fmla="*/ 2147483646 w 1595"/>
            <a:gd name="T97" fmla="*/ 0 h 2314"/>
            <a:gd name="T98" fmla="*/ 2147483646 w 1595"/>
            <a:gd name="T99" fmla="*/ 0 h 2314"/>
            <a:gd name="T100" fmla="*/ 2147483646 w 1595"/>
            <a:gd name="T101" fmla="*/ 0 h 2314"/>
            <a:gd name="T102" fmla="*/ 2147483646 w 1595"/>
            <a:gd name="T103" fmla="*/ 0 h 2314"/>
            <a:gd name="T104" fmla="*/ 2147483646 w 1595"/>
            <a:gd name="T105" fmla="*/ 0 h 2314"/>
            <a:gd name="T106" fmla="*/ 2147483646 w 1595"/>
            <a:gd name="T107" fmla="*/ 0 h 2314"/>
            <a:gd name="T108" fmla="*/ 2147483646 w 1595"/>
            <a:gd name="T109" fmla="*/ 0 h 2314"/>
            <a:gd name="T110" fmla="*/ 2147483646 w 1595"/>
            <a:gd name="T111" fmla="*/ 0 h 2314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w 1595"/>
            <a:gd name="T169" fmla="*/ 0 h 2314"/>
            <a:gd name="T170" fmla="*/ 1595 w 1595"/>
            <a:gd name="T171" fmla="*/ 0 h 2314"/>
          </a:gdLst>
          <a:ahLst/>
          <a:cxnLst>
            <a:cxn ang="T112">
              <a:pos x="T0" y="T1"/>
            </a:cxn>
            <a:cxn ang="T113">
              <a:pos x="T2" y="T3"/>
            </a:cxn>
            <a:cxn ang="T114">
              <a:pos x="T4" y="T5"/>
            </a:cxn>
            <a:cxn ang="T115">
              <a:pos x="T6" y="T7"/>
            </a:cxn>
            <a:cxn ang="T116">
              <a:pos x="T8" y="T9"/>
            </a:cxn>
            <a:cxn ang="T117">
              <a:pos x="T10" y="T11"/>
            </a:cxn>
            <a:cxn ang="T118">
              <a:pos x="T12" y="T13"/>
            </a:cxn>
            <a:cxn ang="T119">
              <a:pos x="T14" y="T15"/>
            </a:cxn>
            <a:cxn ang="T120">
              <a:pos x="T16" y="T17"/>
            </a:cxn>
            <a:cxn ang="T121">
              <a:pos x="T18" y="T19"/>
            </a:cxn>
            <a:cxn ang="T122">
              <a:pos x="T20" y="T21"/>
            </a:cxn>
            <a:cxn ang="T123">
              <a:pos x="T22" y="T23"/>
            </a:cxn>
            <a:cxn ang="T124">
              <a:pos x="T24" y="T25"/>
            </a:cxn>
            <a:cxn ang="T125">
              <a:pos x="T26" y="T27"/>
            </a:cxn>
            <a:cxn ang="T126">
              <a:pos x="T28" y="T29"/>
            </a:cxn>
            <a:cxn ang="T127">
              <a:pos x="T30" y="T31"/>
            </a:cxn>
            <a:cxn ang="T128">
              <a:pos x="T32" y="T33"/>
            </a:cxn>
            <a:cxn ang="T129">
              <a:pos x="T34" y="T35"/>
            </a:cxn>
            <a:cxn ang="T130">
              <a:pos x="T36" y="T37"/>
            </a:cxn>
            <a:cxn ang="T131">
              <a:pos x="T38" y="T39"/>
            </a:cxn>
            <a:cxn ang="T132">
              <a:pos x="T40" y="T41"/>
            </a:cxn>
            <a:cxn ang="T133">
              <a:pos x="T42" y="T43"/>
            </a:cxn>
            <a:cxn ang="T134">
              <a:pos x="T44" y="T45"/>
            </a:cxn>
            <a:cxn ang="T135">
              <a:pos x="T46" y="T47"/>
            </a:cxn>
            <a:cxn ang="T136">
              <a:pos x="T48" y="T49"/>
            </a:cxn>
            <a:cxn ang="T137">
              <a:pos x="T50" y="T51"/>
            </a:cxn>
            <a:cxn ang="T138">
              <a:pos x="T52" y="T53"/>
            </a:cxn>
            <a:cxn ang="T139">
              <a:pos x="T54" y="T55"/>
            </a:cxn>
            <a:cxn ang="T140">
              <a:pos x="T56" y="T57"/>
            </a:cxn>
            <a:cxn ang="T141">
              <a:pos x="T58" y="T59"/>
            </a:cxn>
            <a:cxn ang="T142">
              <a:pos x="T60" y="T61"/>
            </a:cxn>
            <a:cxn ang="T143">
              <a:pos x="T62" y="T63"/>
            </a:cxn>
            <a:cxn ang="T144">
              <a:pos x="T64" y="T65"/>
            </a:cxn>
            <a:cxn ang="T145">
              <a:pos x="T66" y="T67"/>
            </a:cxn>
            <a:cxn ang="T146">
              <a:pos x="T68" y="T69"/>
            </a:cxn>
            <a:cxn ang="T147">
              <a:pos x="T70" y="T71"/>
            </a:cxn>
            <a:cxn ang="T148">
              <a:pos x="T72" y="T73"/>
            </a:cxn>
            <a:cxn ang="T149">
              <a:pos x="T74" y="T75"/>
            </a:cxn>
            <a:cxn ang="T150">
              <a:pos x="T76" y="T77"/>
            </a:cxn>
            <a:cxn ang="T151">
              <a:pos x="T78" y="T79"/>
            </a:cxn>
            <a:cxn ang="T152">
              <a:pos x="T80" y="T81"/>
            </a:cxn>
            <a:cxn ang="T153">
              <a:pos x="T82" y="T83"/>
            </a:cxn>
            <a:cxn ang="T154">
              <a:pos x="T84" y="T85"/>
            </a:cxn>
            <a:cxn ang="T155">
              <a:pos x="T86" y="T87"/>
            </a:cxn>
            <a:cxn ang="T156">
              <a:pos x="T88" y="T89"/>
            </a:cxn>
            <a:cxn ang="T157">
              <a:pos x="T90" y="T91"/>
            </a:cxn>
            <a:cxn ang="T158">
              <a:pos x="T92" y="T93"/>
            </a:cxn>
            <a:cxn ang="T159">
              <a:pos x="T94" y="T95"/>
            </a:cxn>
            <a:cxn ang="T160">
              <a:pos x="T96" y="T97"/>
            </a:cxn>
            <a:cxn ang="T161">
              <a:pos x="T98" y="T99"/>
            </a:cxn>
            <a:cxn ang="T162">
              <a:pos x="T100" y="T101"/>
            </a:cxn>
            <a:cxn ang="T163">
              <a:pos x="T102" y="T103"/>
            </a:cxn>
            <a:cxn ang="T164">
              <a:pos x="T104" y="T105"/>
            </a:cxn>
            <a:cxn ang="T165">
              <a:pos x="T106" y="T107"/>
            </a:cxn>
            <a:cxn ang="T166">
              <a:pos x="T108" y="T109"/>
            </a:cxn>
            <a:cxn ang="T167">
              <a:pos x="T110" y="T111"/>
            </a:cxn>
          </a:cxnLst>
          <a:rect l="T168" t="T169" r="T170" b="T171"/>
          <a:pathLst>
            <a:path w="1595" h="2314">
              <a:moveTo>
                <a:pt x="1314" y="889"/>
              </a:moveTo>
              <a:lnTo>
                <a:pt x="1339" y="935"/>
              </a:lnTo>
              <a:lnTo>
                <a:pt x="1364" y="981"/>
              </a:lnTo>
              <a:lnTo>
                <a:pt x="1386" y="1028"/>
              </a:lnTo>
              <a:lnTo>
                <a:pt x="1407" y="1074"/>
              </a:lnTo>
              <a:lnTo>
                <a:pt x="1427" y="1121"/>
              </a:lnTo>
              <a:lnTo>
                <a:pt x="1445" y="1168"/>
              </a:lnTo>
              <a:lnTo>
                <a:pt x="1462" y="1215"/>
              </a:lnTo>
              <a:lnTo>
                <a:pt x="1479" y="1262"/>
              </a:lnTo>
              <a:lnTo>
                <a:pt x="1494" y="1308"/>
              </a:lnTo>
              <a:lnTo>
                <a:pt x="1507" y="1355"/>
              </a:lnTo>
              <a:lnTo>
                <a:pt x="1520" y="1401"/>
              </a:lnTo>
              <a:lnTo>
                <a:pt x="1531" y="1447"/>
              </a:lnTo>
              <a:lnTo>
                <a:pt x="1541" y="1494"/>
              </a:lnTo>
              <a:lnTo>
                <a:pt x="1550" y="1539"/>
              </a:lnTo>
              <a:lnTo>
                <a:pt x="1558" y="1584"/>
              </a:lnTo>
              <a:lnTo>
                <a:pt x="1566" y="1628"/>
              </a:lnTo>
              <a:lnTo>
                <a:pt x="1572" y="1672"/>
              </a:lnTo>
              <a:lnTo>
                <a:pt x="1577" y="1715"/>
              </a:lnTo>
              <a:lnTo>
                <a:pt x="1582" y="1757"/>
              </a:lnTo>
              <a:lnTo>
                <a:pt x="1586" y="1799"/>
              </a:lnTo>
              <a:lnTo>
                <a:pt x="1589" y="1839"/>
              </a:lnTo>
              <a:lnTo>
                <a:pt x="1591" y="1879"/>
              </a:lnTo>
              <a:lnTo>
                <a:pt x="1593" y="1918"/>
              </a:lnTo>
              <a:lnTo>
                <a:pt x="1594" y="1955"/>
              </a:lnTo>
              <a:lnTo>
                <a:pt x="1595" y="1992"/>
              </a:lnTo>
              <a:lnTo>
                <a:pt x="1595" y="2027"/>
              </a:lnTo>
              <a:lnTo>
                <a:pt x="1594" y="2062"/>
              </a:lnTo>
              <a:lnTo>
                <a:pt x="1593" y="2095"/>
              </a:lnTo>
              <a:lnTo>
                <a:pt x="1590" y="2156"/>
              </a:lnTo>
              <a:lnTo>
                <a:pt x="1585" y="2213"/>
              </a:lnTo>
              <a:lnTo>
                <a:pt x="1581" y="2224"/>
              </a:lnTo>
              <a:lnTo>
                <a:pt x="1572" y="2236"/>
              </a:lnTo>
              <a:lnTo>
                <a:pt x="1557" y="2248"/>
              </a:lnTo>
              <a:lnTo>
                <a:pt x="1537" y="2260"/>
              </a:lnTo>
              <a:lnTo>
                <a:pt x="1512" y="2271"/>
              </a:lnTo>
              <a:lnTo>
                <a:pt x="1483" y="2282"/>
              </a:lnTo>
              <a:lnTo>
                <a:pt x="1448" y="2292"/>
              </a:lnTo>
              <a:lnTo>
                <a:pt x="1411" y="2301"/>
              </a:lnTo>
              <a:lnTo>
                <a:pt x="1371" y="2307"/>
              </a:lnTo>
              <a:lnTo>
                <a:pt x="1326" y="2312"/>
              </a:lnTo>
              <a:lnTo>
                <a:pt x="1279" y="2314"/>
              </a:lnTo>
              <a:lnTo>
                <a:pt x="1230" y="2313"/>
              </a:lnTo>
              <a:lnTo>
                <a:pt x="1178" y="2309"/>
              </a:lnTo>
              <a:lnTo>
                <a:pt x="1124" y="2302"/>
              </a:lnTo>
              <a:lnTo>
                <a:pt x="1068" y="2291"/>
              </a:lnTo>
              <a:lnTo>
                <a:pt x="1012" y="2276"/>
              </a:lnTo>
              <a:lnTo>
                <a:pt x="953" y="2257"/>
              </a:lnTo>
              <a:lnTo>
                <a:pt x="895" y="2233"/>
              </a:lnTo>
              <a:lnTo>
                <a:pt x="836" y="2205"/>
              </a:lnTo>
              <a:lnTo>
                <a:pt x="777" y="2171"/>
              </a:lnTo>
              <a:lnTo>
                <a:pt x="718" y="2132"/>
              </a:lnTo>
              <a:lnTo>
                <a:pt x="660" y="2086"/>
              </a:lnTo>
              <a:lnTo>
                <a:pt x="603" y="2035"/>
              </a:lnTo>
              <a:lnTo>
                <a:pt x="546" y="1977"/>
              </a:lnTo>
              <a:lnTo>
                <a:pt x="492" y="1912"/>
              </a:lnTo>
              <a:lnTo>
                <a:pt x="438" y="1840"/>
              </a:lnTo>
              <a:lnTo>
                <a:pt x="388" y="1760"/>
              </a:lnTo>
              <a:lnTo>
                <a:pt x="339" y="1673"/>
              </a:lnTo>
              <a:lnTo>
                <a:pt x="293" y="1577"/>
              </a:lnTo>
              <a:lnTo>
                <a:pt x="251" y="1472"/>
              </a:lnTo>
              <a:lnTo>
                <a:pt x="211" y="1359"/>
              </a:lnTo>
              <a:lnTo>
                <a:pt x="175" y="1237"/>
              </a:lnTo>
              <a:lnTo>
                <a:pt x="160" y="1178"/>
              </a:lnTo>
              <a:lnTo>
                <a:pt x="145" y="1120"/>
              </a:lnTo>
              <a:lnTo>
                <a:pt x="132" y="1063"/>
              </a:lnTo>
              <a:lnTo>
                <a:pt x="119" y="1008"/>
              </a:lnTo>
              <a:lnTo>
                <a:pt x="108" y="954"/>
              </a:lnTo>
              <a:lnTo>
                <a:pt x="97" y="901"/>
              </a:lnTo>
              <a:lnTo>
                <a:pt x="86" y="850"/>
              </a:lnTo>
              <a:lnTo>
                <a:pt x="76" y="800"/>
              </a:lnTo>
              <a:lnTo>
                <a:pt x="60" y="703"/>
              </a:lnTo>
              <a:lnTo>
                <a:pt x="46" y="611"/>
              </a:lnTo>
              <a:lnTo>
                <a:pt x="35" y="525"/>
              </a:lnTo>
              <a:lnTo>
                <a:pt x="26" y="444"/>
              </a:lnTo>
              <a:lnTo>
                <a:pt x="19" y="369"/>
              </a:lnTo>
              <a:lnTo>
                <a:pt x="13" y="299"/>
              </a:lnTo>
              <a:lnTo>
                <a:pt x="9" y="235"/>
              </a:lnTo>
              <a:lnTo>
                <a:pt x="6" y="176"/>
              </a:lnTo>
              <a:lnTo>
                <a:pt x="2" y="76"/>
              </a:lnTo>
              <a:lnTo>
                <a:pt x="0" y="0"/>
              </a:lnTo>
              <a:lnTo>
                <a:pt x="43" y="1"/>
              </a:lnTo>
              <a:lnTo>
                <a:pt x="88" y="5"/>
              </a:lnTo>
              <a:lnTo>
                <a:pt x="134" y="12"/>
              </a:lnTo>
              <a:lnTo>
                <a:pt x="179" y="21"/>
              </a:lnTo>
              <a:lnTo>
                <a:pt x="226" y="33"/>
              </a:lnTo>
              <a:lnTo>
                <a:pt x="273" y="47"/>
              </a:lnTo>
              <a:lnTo>
                <a:pt x="320" y="63"/>
              </a:lnTo>
              <a:lnTo>
                <a:pt x="368" y="81"/>
              </a:lnTo>
              <a:lnTo>
                <a:pt x="415" y="102"/>
              </a:lnTo>
              <a:lnTo>
                <a:pt x="462" y="124"/>
              </a:lnTo>
              <a:lnTo>
                <a:pt x="511" y="148"/>
              </a:lnTo>
              <a:lnTo>
                <a:pt x="558" y="174"/>
              </a:lnTo>
              <a:lnTo>
                <a:pt x="605" y="201"/>
              </a:lnTo>
              <a:lnTo>
                <a:pt x="652" y="230"/>
              </a:lnTo>
              <a:lnTo>
                <a:pt x="697" y="260"/>
              </a:lnTo>
              <a:lnTo>
                <a:pt x="744" y="292"/>
              </a:lnTo>
              <a:lnTo>
                <a:pt x="788" y="325"/>
              </a:lnTo>
              <a:lnTo>
                <a:pt x="832" y="359"/>
              </a:lnTo>
              <a:lnTo>
                <a:pt x="876" y="394"/>
              </a:lnTo>
              <a:lnTo>
                <a:pt x="918" y="429"/>
              </a:lnTo>
              <a:lnTo>
                <a:pt x="959" y="466"/>
              </a:lnTo>
              <a:lnTo>
                <a:pt x="1000" y="503"/>
              </a:lnTo>
              <a:lnTo>
                <a:pt x="1038" y="541"/>
              </a:lnTo>
              <a:lnTo>
                <a:pt x="1075" y="579"/>
              </a:lnTo>
              <a:lnTo>
                <a:pt x="1112" y="617"/>
              </a:lnTo>
              <a:lnTo>
                <a:pt x="1146" y="656"/>
              </a:lnTo>
              <a:lnTo>
                <a:pt x="1179" y="696"/>
              </a:lnTo>
              <a:lnTo>
                <a:pt x="1209" y="735"/>
              </a:lnTo>
              <a:lnTo>
                <a:pt x="1239" y="774"/>
              </a:lnTo>
              <a:lnTo>
                <a:pt x="1266" y="812"/>
              </a:lnTo>
              <a:lnTo>
                <a:pt x="1291" y="851"/>
              </a:lnTo>
              <a:lnTo>
                <a:pt x="1314" y="889"/>
              </a:lnTo>
              <a:close/>
            </a:path>
          </a:pathLst>
        </a:cu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0</xdr:row>
      <xdr:rowOff>142875</xdr:rowOff>
    </xdr:from>
    <xdr:to>
      <xdr:col>18</xdr:col>
      <xdr:colOff>275623</xdr:colOff>
      <xdr:row>16</xdr:row>
      <xdr:rowOff>142475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142875"/>
          <a:ext cx="4819048" cy="32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F62"/>
  <sheetViews>
    <sheetView tabSelected="1" topLeftCell="A3" zoomScale="95" zoomScaleNormal="95" workbookViewId="0">
      <selection activeCell="H3" sqref="H3"/>
    </sheetView>
  </sheetViews>
  <sheetFormatPr defaultRowHeight="15" x14ac:dyDescent="0.2"/>
  <cols>
    <col min="1" max="1" width="6.140625" style="21" customWidth="1"/>
    <col min="2" max="2" width="28" style="27" customWidth="1"/>
    <col min="3" max="3" width="36.7109375" style="22" customWidth="1"/>
    <col min="4" max="4" width="13.7109375" style="23" customWidth="1"/>
    <col min="5" max="5" width="14" style="23" customWidth="1"/>
    <col min="6" max="6" width="24.42578125" style="24" customWidth="1"/>
    <col min="7" max="16384" width="9.140625" style="1"/>
  </cols>
  <sheetData>
    <row r="1" spans="1:6" ht="21" hidden="1" customHeight="1" x14ac:dyDescent="0.2">
      <c r="A1" s="29"/>
      <c r="B1" s="30" t="s">
        <v>0</v>
      </c>
      <c r="C1" s="31"/>
      <c r="D1" s="32"/>
      <c r="E1" s="32"/>
      <c r="F1" s="33"/>
    </row>
    <row r="2" spans="1:6" ht="3" hidden="1" customHeight="1" x14ac:dyDescent="0.2">
      <c r="A2" s="3"/>
      <c r="B2" s="17"/>
      <c r="C2" s="4"/>
      <c r="D2" s="5"/>
      <c r="E2" s="5"/>
      <c r="F2" s="6"/>
    </row>
    <row r="3" spans="1:6" s="11" customFormat="1" ht="48.75" customHeight="1" x14ac:dyDescent="0.2">
      <c r="A3" s="28" t="s">
        <v>78</v>
      </c>
      <c r="B3" s="7" t="s">
        <v>79</v>
      </c>
      <c r="C3" s="8" t="s">
        <v>55</v>
      </c>
      <c r="D3" s="9" t="s">
        <v>77</v>
      </c>
      <c r="E3" s="9" t="s">
        <v>80</v>
      </c>
      <c r="F3" s="10" t="s">
        <v>1</v>
      </c>
    </row>
    <row r="4" spans="1:6" ht="17.100000000000001" customHeight="1" x14ac:dyDescent="0.2">
      <c r="A4" s="12">
        <v>1</v>
      </c>
      <c r="B4" s="25" t="s">
        <v>65</v>
      </c>
      <c r="C4" s="13" t="s">
        <v>44</v>
      </c>
      <c r="D4" s="14">
        <v>7.2</v>
      </c>
      <c r="E4" s="14">
        <f>ROUND(D4*0.88,1)</f>
        <v>6.3</v>
      </c>
      <c r="F4" s="15" t="s">
        <v>43</v>
      </c>
    </row>
    <row r="5" spans="1:6" ht="17.100000000000001" customHeight="1" x14ac:dyDescent="0.2">
      <c r="A5" s="16">
        <v>2</v>
      </c>
      <c r="B5" s="26" t="s">
        <v>65</v>
      </c>
      <c r="C5" s="17" t="s">
        <v>7</v>
      </c>
      <c r="D5" s="5">
        <v>9</v>
      </c>
      <c r="E5" s="14">
        <f t="shared" ref="E5:E61" si="0">ROUND(D5*0.88,1)</f>
        <v>7.9</v>
      </c>
      <c r="F5" s="6" t="s">
        <v>24</v>
      </c>
    </row>
    <row r="6" spans="1:6" ht="17.100000000000001" customHeight="1" x14ac:dyDescent="0.2">
      <c r="A6" s="12">
        <v>3</v>
      </c>
      <c r="B6" s="17" t="s">
        <v>63</v>
      </c>
      <c r="C6" s="17" t="s">
        <v>48</v>
      </c>
      <c r="D6" s="5">
        <v>17</v>
      </c>
      <c r="E6" s="14">
        <f t="shared" si="0"/>
        <v>15</v>
      </c>
      <c r="F6" s="6" t="s">
        <v>28</v>
      </c>
    </row>
    <row r="7" spans="1:6" ht="17.100000000000001" customHeight="1" x14ac:dyDescent="0.2">
      <c r="A7" s="16">
        <v>4</v>
      </c>
      <c r="B7" s="17" t="s">
        <v>76</v>
      </c>
      <c r="C7" s="17" t="s">
        <v>71</v>
      </c>
      <c r="D7" s="5">
        <v>15.5</v>
      </c>
      <c r="E7" s="14">
        <f t="shared" si="0"/>
        <v>13.6</v>
      </c>
      <c r="F7" s="6" t="s">
        <v>24</v>
      </c>
    </row>
    <row r="8" spans="1:6" ht="17.100000000000001" customHeight="1" x14ac:dyDescent="0.2">
      <c r="A8" s="12">
        <v>5</v>
      </c>
      <c r="B8" s="17" t="s">
        <v>64</v>
      </c>
      <c r="C8" s="17" t="s">
        <v>41</v>
      </c>
      <c r="D8" s="5">
        <v>18</v>
      </c>
      <c r="E8" s="14">
        <f t="shared" si="0"/>
        <v>15.8</v>
      </c>
      <c r="F8" s="6" t="s">
        <v>2</v>
      </c>
    </row>
    <row r="9" spans="1:6" ht="17.100000000000001" customHeight="1" x14ac:dyDescent="0.2">
      <c r="A9" s="16">
        <v>6</v>
      </c>
      <c r="B9" s="17" t="s">
        <v>61</v>
      </c>
      <c r="C9" s="17" t="s">
        <v>60</v>
      </c>
      <c r="D9" s="5">
        <v>11.1</v>
      </c>
      <c r="E9" s="14">
        <f t="shared" si="0"/>
        <v>9.8000000000000007</v>
      </c>
      <c r="F9" s="6" t="s">
        <v>24</v>
      </c>
    </row>
    <row r="10" spans="1:6" ht="17.100000000000001" customHeight="1" x14ac:dyDescent="0.2">
      <c r="A10" s="12">
        <v>7</v>
      </c>
      <c r="B10" s="17" t="s">
        <v>62</v>
      </c>
      <c r="C10" s="17" t="s">
        <v>42</v>
      </c>
      <c r="D10" s="5">
        <v>9.6999999999999993</v>
      </c>
      <c r="E10" s="14">
        <f t="shared" si="0"/>
        <v>8.5</v>
      </c>
      <c r="F10" s="6" t="s">
        <v>28</v>
      </c>
    </row>
    <row r="11" spans="1:6" ht="17.100000000000001" customHeight="1" x14ac:dyDescent="0.2">
      <c r="A11" s="16">
        <v>8</v>
      </c>
      <c r="B11" s="17" t="s">
        <v>76</v>
      </c>
      <c r="C11" s="17" t="s">
        <v>52</v>
      </c>
      <c r="D11" s="5">
        <v>13.5</v>
      </c>
      <c r="E11" s="14">
        <f t="shared" si="0"/>
        <v>11.9</v>
      </c>
      <c r="F11" s="6" t="s">
        <v>54</v>
      </c>
    </row>
    <row r="12" spans="1:6" ht="17.100000000000001" customHeight="1" x14ac:dyDescent="0.2">
      <c r="A12" s="12">
        <v>9</v>
      </c>
      <c r="B12" s="17" t="s">
        <v>69</v>
      </c>
      <c r="C12" s="17" t="s">
        <v>27</v>
      </c>
      <c r="D12" s="5">
        <v>8.6999999999999993</v>
      </c>
      <c r="E12" s="14">
        <f t="shared" si="0"/>
        <v>7.7</v>
      </c>
      <c r="F12" s="6" t="s">
        <v>28</v>
      </c>
    </row>
    <row r="13" spans="1:6" ht="17.100000000000001" customHeight="1" x14ac:dyDescent="0.2">
      <c r="A13" s="16">
        <v>10</v>
      </c>
      <c r="B13" s="17" t="s">
        <v>70</v>
      </c>
      <c r="C13" s="17" t="s">
        <v>38</v>
      </c>
      <c r="D13" s="5">
        <v>9.4</v>
      </c>
      <c r="E13" s="14">
        <f t="shared" si="0"/>
        <v>8.3000000000000007</v>
      </c>
      <c r="F13" s="6" t="s">
        <v>28</v>
      </c>
    </row>
    <row r="14" spans="1:6" ht="17.100000000000001" customHeight="1" x14ac:dyDescent="0.2">
      <c r="A14" s="12">
        <v>11</v>
      </c>
      <c r="B14" s="17" t="s">
        <v>76</v>
      </c>
      <c r="C14" s="17" t="s">
        <v>81</v>
      </c>
      <c r="D14" s="5">
        <v>13</v>
      </c>
      <c r="E14" s="14">
        <f t="shared" si="0"/>
        <v>11.4</v>
      </c>
      <c r="F14" s="6" t="s">
        <v>24</v>
      </c>
    </row>
    <row r="15" spans="1:6" ht="17.100000000000001" customHeight="1" x14ac:dyDescent="0.2">
      <c r="A15" s="16">
        <v>12</v>
      </c>
      <c r="B15" s="17" t="s">
        <v>61</v>
      </c>
      <c r="C15" s="17" t="s">
        <v>39</v>
      </c>
      <c r="D15" s="5">
        <v>3</v>
      </c>
      <c r="E15" s="14">
        <f t="shared" si="0"/>
        <v>2.6</v>
      </c>
      <c r="F15" s="6" t="s">
        <v>28</v>
      </c>
    </row>
    <row r="16" spans="1:6" ht="17.100000000000001" customHeight="1" x14ac:dyDescent="0.2">
      <c r="A16" s="12">
        <v>13</v>
      </c>
      <c r="B16" s="17" t="s">
        <v>69</v>
      </c>
      <c r="C16" s="17" t="s">
        <v>37</v>
      </c>
      <c r="D16" s="5">
        <v>14</v>
      </c>
      <c r="E16" s="14">
        <f t="shared" si="0"/>
        <v>12.3</v>
      </c>
      <c r="F16" s="6" t="s">
        <v>28</v>
      </c>
    </row>
    <row r="17" spans="1:6" ht="17.100000000000001" customHeight="1" x14ac:dyDescent="0.2">
      <c r="A17" s="16">
        <v>14</v>
      </c>
      <c r="B17" s="26" t="s">
        <v>65</v>
      </c>
      <c r="C17" s="17" t="s">
        <v>30</v>
      </c>
      <c r="D17" s="5">
        <v>9</v>
      </c>
      <c r="E17" s="14">
        <f t="shared" si="0"/>
        <v>7.9</v>
      </c>
      <c r="F17" s="6" t="s">
        <v>28</v>
      </c>
    </row>
    <row r="18" spans="1:6" ht="17.100000000000001" customHeight="1" x14ac:dyDescent="0.2">
      <c r="A18" s="12">
        <v>15</v>
      </c>
      <c r="B18" s="17" t="s">
        <v>76</v>
      </c>
      <c r="C18" s="17" t="s">
        <v>72</v>
      </c>
      <c r="D18" s="5">
        <v>47</v>
      </c>
      <c r="E18" s="14">
        <f t="shared" si="0"/>
        <v>41.4</v>
      </c>
      <c r="F18" s="6" t="s">
        <v>24</v>
      </c>
    </row>
    <row r="19" spans="1:6" ht="17.100000000000001" customHeight="1" x14ac:dyDescent="0.2">
      <c r="A19" s="16">
        <v>18</v>
      </c>
      <c r="B19" s="26" t="s">
        <v>65</v>
      </c>
      <c r="C19" s="17" t="s">
        <v>9</v>
      </c>
      <c r="D19" s="5">
        <v>9.5</v>
      </c>
      <c r="E19" s="14">
        <f t="shared" si="0"/>
        <v>8.4</v>
      </c>
      <c r="F19" s="6" t="s">
        <v>24</v>
      </c>
    </row>
    <row r="20" spans="1:6" ht="17.100000000000001" customHeight="1" x14ac:dyDescent="0.2">
      <c r="A20" s="12">
        <v>19</v>
      </c>
      <c r="B20" s="17" t="s">
        <v>64</v>
      </c>
      <c r="C20" s="17" t="s">
        <v>33</v>
      </c>
      <c r="D20" s="5">
        <v>18</v>
      </c>
      <c r="E20" s="14">
        <f t="shared" si="0"/>
        <v>15.8</v>
      </c>
      <c r="F20" s="6" t="s">
        <v>2</v>
      </c>
    </row>
    <row r="21" spans="1:6" ht="17.100000000000001" customHeight="1" x14ac:dyDescent="0.2">
      <c r="A21" s="16">
        <v>20</v>
      </c>
      <c r="B21" s="17" t="s">
        <v>62</v>
      </c>
      <c r="C21" s="17" t="s">
        <v>35</v>
      </c>
      <c r="D21" s="5">
        <v>10.3</v>
      </c>
      <c r="E21" s="14">
        <f t="shared" si="0"/>
        <v>9.1</v>
      </c>
      <c r="F21" s="6" t="s">
        <v>28</v>
      </c>
    </row>
    <row r="22" spans="1:6" ht="17.100000000000001" customHeight="1" x14ac:dyDescent="0.2">
      <c r="A22" s="12">
        <v>21</v>
      </c>
      <c r="B22" s="17" t="s">
        <v>68</v>
      </c>
      <c r="C22" s="17" t="s">
        <v>21</v>
      </c>
      <c r="D22" s="5">
        <v>12</v>
      </c>
      <c r="E22" s="14">
        <f t="shared" si="0"/>
        <v>10.6</v>
      </c>
      <c r="F22" s="6" t="s">
        <v>24</v>
      </c>
    </row>
    <row r="23" spans="1:6" ht="17.100000000000001" customHeight="1" x14ac:dyDescent="0.2">
      <c r="A23" s="16">
        <v>22</v>
      </c>
      <c r="B23" s="17" t="s">
        <v>64</v>
      </c>
      <c r="C23" s="17" t="s">
        <v>46</v>
      </c>
      <c r="D23" s="5">
        <v>18</v>
      </c>
      <c r="E23" s="14">
        <f t="shared" si="0"/>
        <v>15.8</v>
      </c>
      <c r="F23" s="6" t="s">
        <v>2</v>
      </c>
    </row>
    <row r="24" spans="1:6" ht="17.100000000000001" customHeight="1" x14ac:dyDescent="0.2">
      <c r="A24" s="12">
        <v>23</v>
      </c>
      <c r="B24" s="17" t="s">
        <v>76</v>
      </c>
      <c r="C24" s="17" t="s">
        <v>73</v>
      </c>
      <c r="D24" s="5">
        <v>15.5</v>
      </c>
      <c r="E24" s="14">
        <f t="shared" si="0"/>
        <v>13.6</v>
      </c>
      <c r="F24" s="6" t="s">
        <v>24</v>
      </c>
    </row>
    <row r="25" spans="1:6" ht="17.100000000000001" customHeight="1" x14ac:dyDescent="0.2">
      <c r="A25" s="16">
        <v>24</v>
      </c>
      <c r="B25" s="17" t="s">
        <v>76</v>
      </c>
      <c r="C25" s="17" t="s">
        <v>75</v>
      </c>
      <c r="D25" s="5">
        <v>16</v>
      </c>
      <c r="E25" s="14">
        <f t="shared" si="0"/>
        <v>14.1</v>
      </c>
      <c r="F25" s="6" t="s">
        <v>24</v>
      </c>
    </row>
    <row r="26" spans="1:6" ht="17.100000000000001" customHeight="1" x14ac:dyDescent="0.2">
      <c r="A26" s="12">
        <v>25</v>
      </c>
      <c r="B26" s="26" t="s">
        <v>65</v>
      </c>
      <c r="C26" s="17" t="s">
        <v>14</v>
      </c>
      <c r="D26" s="5">
        <v>9</v>
      </c>
      <c r="E26" s="14">
        <f t="shared" si="0"/>
        <v>7.9</v>
      </c>
      <c r="F26" s="6" t="s">
        <v>24</v>
      </c>
    </row>
    <row r="27" spans="1:6" s="2" customFormat="1" ht="17.100000000000001" customHeight="1" x14ac:dyDescent="0.2">
      <c r="A27" s="16">
        <v>26</v>
      </c>
      <c r="B27" s="17" t="s">
        <v>66</v>
      </c>
      <c r="C27" s="17" t="s">
        <v>49</v>
      </c>
      <c r="D27" s="5">
        <v>15.5</v>
      </c>
      <c r="E27" s="14">
        <f t="shared" si="0"/>
        <v>13.6</v>
      </c>
      <c r="F27" s="6" t="s">
        <v>28</v>
      </c>
    </row>
    <row r="28" spans="1:6" s="2" customFormat="1" ht="17.100000000000001" customHeight="1" x14ac:dyDescent="0.2">
      <c r="A28" s="12">
        <v>27</v>
      </c>
      <c r="B28" s="17" t="s">
        <v>76</v>
      </c>
      <c r="C28" s="17" t="s">
        <v>82</v>
      </c>
      <c r="D28" s="5">
        <v>10</v>
      </c>
      <c r="E28" s="14">
        <f t="shared" si="0"/>
        <v>8.8000000000000007</v>
      </c>
      <c r="F28" s="6" t="s">
        <v>24</v>
      </c>
    </row>
    <row r="29" spans="1:6" s="2" customFormat="1" ht="17.100000000000001" customHeight="1" x14ac:dyDescent="0.2">
      <c r="A29" s="16">
        <v>28</v>
      </c>
      <c r="B29" s="17" t="s">
        <v>61</v>
      </c>
      <c r="C29" s="17" t="s">
        <v>23</v>
      </c>
      <c r="D29" s="5">
        <v>11.1</v>
      </c>
      <c r="E29" s="14">
        <f t="shared" si="0"/>
        <v>9.8000000000000007</v>
      </c>
      <c r="F29" s="6" t="s">
        <v>24</v>
      </c>
    </row>
    <row r="30" spans="1:6" s="2" customFormat="1" ht="17.100000000000001" customHeight="1" x14ac:dyDescent="0.2">
      <c r="A30" s="12">
        <v>29</v>
      </c>
      <c r="B30" s="26" t="s">
        <v>65</v>
      </c>
      <c r="C30" s="17" t="s">
        <v>50</v>
      </c>
      <c r="D30" s="5">
        <v>9</v>
      </c>
      <c r="E30" s="14">
        <f t="shared" si="0"/>
        <v>7.9</v>
      </c>
      <c r="F30" s="6" t="s">
        <v>28</v>
      </c>
    </row>
    <row r="31" spans="1:6" s="2" customFormat="1" ht="17.100000000000001" customHeight="1" x14ac:dyDescent="0.2">
      <c r="A31" s="16">
        <v>30</v>
      </c>
      <c r="B31" s="17" t="s">
        <v>70</v>
      </c>
      <c r="C31" s="17" t="s">
        <v>22</v>
      </c>
      <c r="D31" s="5">
        <v>15</v>
      </c>
      <c r="E31" s="14">
        <f t="shared" si="0"/>
        <v>13.2</v>
      </c>
      <c r="F31" s="6" t="s">
        <v>24</v>
      </c>
    </row>
    <row r="32" spans="1:6" s="2" customFormat="1" ht="17.100000000000001" customHeight="1" x14ac:dyDescent="0.2">
      <c r="A32" s="12">
        <v>31</v>
      </c>
      <c r="B32" s="17" t="s">
        <v>76</v>
      </c>
      <c r="C32" s="17" t="s">
        <v>74</v>
      </c>
      <c r="D32" s="5">
        <v>44</v>
      </c>
      <c r="E32" s="14">
        <f t="shared" si="0"/>
        <v>38.700000000000003</v>
      </c>
      <c r="F32" s="6" t="s">
        <v>24</v>
      </c>
    </row>
    <row r="33" spans="1:6" s="2" customFormat="1" ht="17.100000000000001" customHeight="1" x14ac:dyDescent="0.2">
      <c r="A33" s="16">
        <v>32</v>
      </c>
      <c r="B33" s="17" t="s">
        <v>68</v>
      </c>
      <c r="C33" s="17" t="s">
        <v>67</v>
      </c>
      <c r="D33" s="5">
        <v>14</v>
      </c>
      <c r="E33" s="14">
        <f t="shared" si="0"/>
        <v>12.3</v>
      </c>
      <c r="F33" s="6" t="s">
        <v>24</v>
      </c>
    </row>
    <row r="34" spans="1:6" s="2" customFormat="1" ht="17.100000000000001" customHeight="1" x14ac:dyDescent="0.2">
      <c r="A34" s="12">
        <v>33</v>
      </c>
      <c r="B34" s="17" t="s">
        <v>59</v>
      </c>
      <c r="C34" s="17" t="s">
        <v>16</v>
      </c>
      <c r="D34" s="5">
        <v>23.7</v>
      </c>
      <c r="E34" s="14">
        <f t="shared" si="0"/>
        <v>20.9</v>
      </c>
      <c r="F34" s="6" t="s">
        <v>28</v>
      </c>
    </row>
    <row r="35" spans="1:6" s="2" customFormat="1" ht="17.100000000000001" customHeight="1" x14ac:dyDescent="0.2">
      <c r="A35" s="16">
        <v>34</v>
      </c>
      <c r="B35" s="17" t="s">
        <v>62</v>
      </c>
      <c r="C35" s="17" t="s">
        <v>36</v>
      </c>
      <c r="D35" s="5">
        <v>24.3</v>
      </c>
      <c r="E35" s="14">
        <f t="shared" si="0"/>
        <v>21.4</v>
      </c>
      <c r="F35" s="6" t="s">
        <v>28</v>
      </c>
    </row>
    <row r="36" spans="1:6" ht="17.100000000000001" customHeight="1" x14ac:dyDescent="0.2">
      <c r="A36" s="12">
        <v>35</v>
      </c>
      <c r="B36" s="17" t="s">
        <v>76</v>
      </c>
      <c r="C36" s="17" t="s">
        <v>53</v>
      </c>
      <c r="D36" s="5">
        <v>13.5</v>
      </c>
      <c r="E36" s="14">
        <f t="shared" si="0"/>
        <v>11.9</v>
      </c>
      <c r="F36" s="6" t="s">
        <v>54</v>
      </c>
    </row>
    <row r="37" spans="1:6" ht="17.100000000000001" customHeight="1" x14ac:dyDescent="0.2">
      <c r="A37" s="16">
        <v>36</v>
      </c>
      <c r="B37" s="17" t="s">
        <v>62</v>
      </c>
      <c r="C37" s="17" t="s">
        <v>15</v>
      </c>
      <c r="D37" s="5">
        <v>18.600000000000001</v>
      </c>
      <c r="E37" s="14">
        <f t="shared" si="0"/>
        <v>16.399999999999999</v>
      </c>
      <c r="F37" s="6" t="s">
        <v>28</v>
      </c>
    </row>
    <row r="38" spans="1:6" ht="17.100000000000001" customHeight="1" x14ac:dyDescent="0.2">
      <c r="A38" s="12">
        <v>39</v>
      </c>
      <c r="B38" s="17" t="s">
        <v>59</v>
      </c>
      <c r="C38" s="4" t="s">
        <v>56</v>
      </c>
      <c r="D38" s="5">
        <v>23.7</v>
      </c>
      <c r="E38" s="14">
        <f t="shared" si="0"/>
        <v>20.9</v>
      </c>
      <c r="F38" s="6" t="s">
        <v>28</v>
      </c>
    </row>
    <row r="39" spans="1:6" ht="17.100000000000001" customHeight="1" x14ac:dyDescent="0.2">
      <c r="A39" s="16">
        <v>40</v>
      </c>
      <c r="B39" s="17" t="s">
        <v>70</v>
      </c>
      <c r="C39" s="17" t="s">
        <v>26</v>
      </c>
      <c r="D39" s="5">
        <v>9.4</v>
      </c>
      <c r="E39" s="14">
        <f t="shared" si="0"/>
        <v>8.3000000000000007</v>
      </c>
      <c r="F39" s="6" t="s">
        <v>28</v>
      </c>
    </row>
    <row r="40" spans="1:6" ht="17.100000000000001" customHeight="1" x14ac:dyDescent="0.2">
      <c r="A40" s="12">
        <v>41</v>
      </c>
      <c r="B40" s="17" t="s">
        <v>68</v>
      </c>
      <c r="C40" s="17" t="s">
        <v>12</v>
      </c>
      <c r="D40" s="5">
        <v>12</v>
      </c>
      <c r="E40" s="14">
        <f t="shared" si="0"/>
        <v>10.6</v>
      </c>
      <c r="F40" s="6" t="s">
        <v>24</v>
      </c>
    </row>
    <row r="41" spans="1:6" ht="17.100000000000001" customHeight="1" x14ac:dyDescent="0.2">
      <c r="A41" s="16">
        <v>42</v>
      </c>
      <c r="B41" s="17" t="s">
        <v>69</v>
      </c>
      <c r="C41" s="17" t="s">
        <v>20</v>
      </c>
      <c r="D41" s="5">
        <v>9.3000000000000007</v>
      </c>
      <c r="E41" s="14">
        <f t="shared" si="0"/>
        <v>8.1999999999999993</v>
      </c>
      <c r="F41" s="6" t="s">
        <v>24</v>
      </c>
    </row>
    <row r="42" spans="1:6" ht="17.100000000000001" customHeight="1" x14ac:dyDescent="0.2">
      <c r="A42" s="12">
        <v>43</v>
      </c>
      <c r="B42" s="17" t="s">
        <v>63</v>
      </c>
      <c r="C42" s="17" t="s">
        <v>3</v>
      </c>
      <c r="D42" s="5">
        <v>10</v>
      </c>
      <c r="E42" s="14">
        <f t="shared" si="0"/>
        <v>8.8000000000000007</v>
      </c>
      <c r="F42" s="6" t="s">
        <v>28</v>
      </c>
    </row>
    <row r="43" spans="1:6" ht="17.100000000000001" customHeight="1" x14ac:dyDescent="0.2">
      <c r="A43" s="16">
        <v>44</v>
      </c>
      <c r="B43" s="17" t="s">
        <v>70</v>
      </c>
      <c r="C43" s="17" t="s">
        <v>19</v>
      </c>
      <c r="D43" s="5">
        <v>11</v>
      </c>
      <c r="E43" s="14">
        <f t="shared" si="0"/>
        <v>9.6999999999999993</v>
      </c>
      <c r="F43" s="6" t="s">
        <v>24</v>
      </c>
    </row>
    <row r="44" spans="1:6" ht="17.100000000000001" customHeight="1" x14ac:dyDescent="0.2">
      <c r="A44" s="12">
        <v>45</v>
      </c>
      <c r="B44" s="17" t="s">
        <v>66</v>
      </c>
      <c r="C44" s="17" t="s">
        <v>8</v>
      </c>
      <c r="D44" s="5">
        <v>3.5</v>
      </c>
      <c r="E44" s="14">
        <f t="shared" si="0"/>
        <v>3.1</v>
      </c>
      <c r="F44" s="6" t="s">
        <v>2</v>
      </c>
    </row>
    <row r="45" spans="1:6" ht="17.100000000000001" customHeight="1" x14ac:dyDescent="0.2">
      <c r="A45" s="16">
        <v>46</v>
      </c>
      <c r="B45" s="17" t="s">
        <v>63</v>
      </c>
      <c r="C45" s="17" t="s">
        <v>47</v>
      </c>
      <c r="D45" s="5">
        <v>10</v>
      </c>
      <c r="E45" s="14">
        <f t="shared" si="0"/>
        <v>8.8000000000000007</v>
      </c>
      <c r="F45" s="6" t="s">
        <v>28</v>
      </c>
    </row>
    <row r="46" spans="1:6" ht="17.100000000000001" customHeight="1" x14ac:dyDescent="0.2">
      <c r="A46" s="12">
        <v>47</v>
      </c>
      <c r="B46" s="17" t="s">
        <v>66</v>
      </c>
      <c r="C46" s="17" t="s">
        <v>51</v>
      </c>
      <c r="D46" s="5">
        <v>15.5</v>
      </c>
      <c r="E46" s="14">
        <f t="shared" si="0"/>
        <v>13.6</v>
      </c>
      <c r="F46" s="6" t="s">
        <v>28</v>
      </c>
    </row>
    <row r="47" spans="1:6" ht="17.100000000000001" customHeight="1" x14ac:dyDescent="0.2">
      <c r="A47" s="16">
        <v>48</v>
      </c>
      <c r="B47" s="17" t="s">
        <v>63</v>
      </c>
      <c r="C47" s="17" t="s">
        <v>4</v>
      </c>
      <c r="D47" s="5">
        <v>9.3000000000000007</v>
      </c>
      <c r="E47" s="14">
        <f t="shared" si="0"/>
        <v>8.1999999999999993</v>
      </c>
      <c r="F47" s="6" t="s">
        <v>28</v>
      </c>
    </row>
    <row r="48" spans="1:6" ht="17.100000000000001" customHeight="1" x14ac:dyDescent="0.2">
      <c r="A48" s="12">
        <v>49</v>
      </c>
      <c r="B48" s="26" t="s">
        <v>65</v>
      </c>
      <c r="C48" s="17" t="s">
        <v>31</v>
      </c>
      <c r="D48" s="5">
        <v>9</v>
      </c>
      <c r="E48" s="14">
        <f t="shared" si="0"/>
        <v>7.9</v>
      </c>
      <c r="F48" s="6" t="s">
        <v>28</v>
      </c>
    </row>
    <row r="49" spans="1:6" ht="17.100000000000001" customHeight="1" x14ac:dyDescent="0.2">
      <c r="A49" s="16">
        <v>50</v>
      </c>
      <c r="B49" s="17" t="s">
        <v>69</v>
      </c>
      <c r="C49" s="17" t="s">
        <v>34</v>
      </c>
      <c r="D49" s="5">
        <v>16.149999999999999</v>
      </c>
      <c r="E49" s="14">
        <f t="shared" si="0"/>
        <v>14.2</v>
      </c>
      <c r="F49" s="6" t="s">
        <v>28</v>
      </c>
    </row>
    <row r="50" spans="1:6" ht="17.100000000000001" customHeight="1" x14ac:dyDescent="0.2">
      <c r="A50" s="12">
        <v>51</v>
      </c>
      <c r="B50" s="17" t="s">
        <v>64</v>
      </c>
      <c r="C50" s="17" t="s">
        <v>13</v>
      </c>
      <c r="D50" s="5">
        <v>19.5</v>
      </c>
      <c r="E50" s="14">
        <f t="shared" si="0"/>
        <v>17.2</v>
      </c>
      <c r="F50" s="6" t="s">
        <v>2</v>
      </c>
    </row>
    <row r="51" spans="1:6" ht="17.100000000000001" customHeight="1" x14ac:dyDescent="0.2">
      <c r="A51" s="16">
        <v>52</v>
      </c>
      <c r="B51" s="17" t="s">
        <v>70</v>
      </c>
      <c r="C51" s="17" t="s">
        <v>25</v>
      </c>
      <c r="D51" s="5">
        <v>9.4</v>
      </c>
      <c r="E51" s="14">
        <f t="shared" si="0"/>
        <v>8.3000000000000007</v>
      </c>
      <c r="F51" s="6" t="s">
        <v>28</v>
      </c>
    </row>
    <row r="52" spans="1:6" ht="17.100000000000001" customHeight="1" x14ac:dyDescent="0.2">
      <c r="A52" s="12">
        <v>53</v>
      </c>
      <c r="B52" s="26" t="s">
        <v>65</v>
      </c>
      <c r="C52" s="17" t="s">
        <v>18</v>
      </c>
      <c r="D52" s="5">
        <v>12</v>
      </c>
      <c r="E52" s="14">
        <f t="shared" si="0"/>
        <v>10.6</v>
      </c>
      <c r="F52" s="6" t="s">
        <v>24</v>
      </c>
    </row>
    <row r="53" spans="1:6" ht="17.100000000000001" customHeight="1" x14ac:dyDescent="0.2">
      <c r="A53" s="16">
        <v>54</v>
      </c>
      <c r="B53" s="26" t="s">
        <v>65</v>
      </c>
      <c r="C53" s="17" t="s">
        <v>29</v>
      </c>
      <c r="D53" s="5">
        <v>9</v>
      </c>
      <c r="E53" s="14">
        <f t="shared" si="0"/>
        <v>7.9</v>
      </c>
      <c r="F53" s="6" t="s">
        <v>28</v>
      </c>
    </row>
    <row r="54" spans="1:6" ht="17.100000000000001" customHeight="1" x14ac:dyDescent="0.2">
      <c r="A54" s="12">
        <v>55</v>
      </c>
      <c r="B54" s="17" t="s">
        <v>69</v>
      </c>
      <c r="C54" s="17" t="s">
        <v>40</v>
      </c>
      <c r="D54" s="5">
        <v>12.5</v>
      </c>
      <c r="E54" s="14">
        <f t="shared" si="0"/>
        <v>11</v>
      </c>
      <c r="F54" s="6" t="s">
        <v>28</v>
      </c>
    </row>
    <row r="55" spans="1:6" ht="17.100000000000001" customHeight="1" x14ac:dyDescent="0.2">
      <c r="A55" s="16">
        <v>56</v>
      </c>
      <c r="B55" s="17" t="s">
        <v>70</v>
      </c>
      <c r="C55" s="17" t="s">
        <v>11</v>
      </c>
      <c r="D55" s="5">
        <v>38.700000000000003</v>
      </c>
      <c r="E55" s="14">
        <f t="shared" si="0"/>
        <v>34.1</v>
      </c>
      <c r="F55" s="6" t="s">
        <v>28</v>
      </c>
    </row>
    <row r="56" spans="1:6" ht="17.100000000000001" customHeight="1" x14ac:dyDescent="0.2">
      <c r="A56" s="12">
        <v>57</v>
      </c>
      <c r="B56" s="17" t="s">
        <v>59</v>
      </c>
      <c r="C56" s="4" t="s">
        <v>57</v>
      </c>
      <c r="D56" s="5">
        <v>17</v>
      </c>
      <c r="E56" s="14">
        <f t="shared" si="0"/>
        <v>15</v>
      </c>
      <c r="F56" s="6" t="s">
        <v>28</v>
      </c>
    </row>
    <row r="57" spans="1:6" ht="17.100000000000001" customHeight="1" x14ac:dyDescent="0.2">
      <c r="A57" s="16">
        <v>58</v>
      </c>
      <c r="B57" s="17" t="s">
        <v>59</v>
      </c>
      <c r="C57" s="4" t="s">
        <v>58</v>
      </c>
      <c r="D57" s="5">
        <v>17</v>
      </c>
      <c r="E57" s="14">
        <f t="shared" si="0"/>
        <v>15</v>
      </c>
      <c r="F57" s="6" t="s">
        <v>28</v>
      </c>
    </row>
    <row r="58" spans="1:6" ht="17.100000000000001" customHeight="1" x14ac:dyDescent="0.2">
      <c r="A58" s="12">
        <v>59</v>
      </c>
      <c r="B58" s="17" t="s">
        <v>61</v>
      </c>
      <c r="C58" s="17" t="s">
        <v>32</v>
      </c>
      <c r="D58" s="5">
        <v>23</v>
      </c>
      <c r="E58" s="14">
        <f t="shared" si="0"/>
        <v>20.2</v>
      </c>
      <c r="F58" s="6" t="s">
        <v>28</v>
      </c>
    </row>
    <row r="59" spans="1:6" ht="17.100000000000001" customHeight="1" x14ac:dyDescent="0.2">
      <c r="A59" s="16">
        <v>60</v>
      </c>
      <c r="B59" s="17" t="s">
        <v>64</v>
      </c>
      <c r="C59" s="17" t="s">
        <v>5</v>
      </c>
      <c r="D59" s="5">
        <v>16.5</v>
      </c>
      <c r="E59" s="14">
        <f t="shared" si="0"/>
        <v>14.5</v>
      </c>
      <c r="F59" s="6" t="s">
        <v>2</v>
      </c>
    </row>
    <row r="60" spans="1:6" ht="17.100000000000001" customHeight="1" x14ac:dyDescent="0.2">
      <c r="A60" s="12">
        <v>61</v>
      </c>
      <c r="B60" s="17" t="s">
        <v>61</v>
      </c>
      <c r="C60" s="17" t="s">
        <v>17</v>
      </c>
      <c r="D60" s="5">
        <v>4.3</v>
      </c>
      <c r="E60" s="14">
        <f t="shared" si="0"/>
        <v>3.8</v>
      </c>
      <c r="F60" s="6" t="s">
        <v>24</v>
      </c>
    </row>
    <row r="61" spans="1:6" ht="17.100000000000001" customHeight="1" x14ac:dyDescent="0.2">
      <c r="A61" s="16">
        <v>62</v>
      </c>
      <c r="B61" s="17" t="s">
        <v>70</v>
      </c>
      <c r="C61" s="17" t="s">
        <v>10</v>
      </c>
      <c r="D61" s="5">
        <v>9.4</v>
      </c>
      <c r="E61" s="14">
        <f t="shared" si="0"/>
        <v>8.3000000000000007</v>
      </c>
      <c r="F61" s="6" t="s">
        <v>28</v>
      </c>
    </row>
    <row r="62" spans="1:6" ht="17.100000000000001" customHeight="1" x14ac:dyDescent="0.2">
      <c r="A62" s="34">
        <v>63</v>
      </c>
      <c r="B62" s="18" t="s">
        <v>64</v>
      </c>
      <c r="C62" s="18" t="s">
        <v>6</v>
      </c>
      <c r="D62" s="19">
        <v>16.5</v>
      </c>
      <c r="E62" s="19">
        <f>ROUND(D62*0.88,1)</f>
        <v>14.5</v>
      </c>
      <c r="F62" s="20" t="s">
        <v>45</v>
      </c>
    </row>
  </sheetData>
  <sortState ref="A4:F66">
    <sortCondition ref="C4"/>
  </sortState>
  <phoneticPr fontId="3" type="noConversion"/>
  <pageMargins left="0.19685039370078741" right="0.19685039370078741" top="0.19685039370078741" bottom="0.19685039370078741" header="0.51181102362204722" footer="0.51181102362204722"/>
  <pageSetup paperSize="9" scale="5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O20" sqref="O20"/>
    </sheetView>
  </sheetViews>
  <sheetFormatPr defaultRowHeight="12.75" x14ac:dyDescent="0.2"/>
  <cols>
    <col min="1" max="1" width="5" customWidth="1"/>
    <col min="2" max="2" width="32.7109375" customWidth="1"/>
    <col min="3" max="3" width="15.85546875" customWidth="1"/>
    <col min="4" max="10" width="7.7109375" customWidth="1"/>
  </cols>
  <sheetData>
    <row r="1" spans="1:10" ht="18.75" customHeight="1" x14ac:dyDescent="0.2">
      <c r="A1" s="54" t="s">
        <v>78</v>
      </c>
      <c r="B1" s="52" t="s">
        <v>107</v>
      </c>
      <c r="C1" s="52" t="s">
        <v>105</v>
      </c>
      <c r="D1" s="50" t="s">
        <v>106</v>
      </c>
      <c r="E1" s="50"/>
      <c r="F1" s="50"/>
      <c r="G1" s="50"/>
      <c r="H1" s="50"/>
      <c r="I1" s="50"/>
      <c r="J1" s="51"/>
    </row>
    <row r="2" spans="1:10" s="35" customFormat="1" ht="23.25" customHeight="1" x14ac:dyDescent="0.2">
      <c r="A2" s="55"/>
      <c r="B2" s="53"/>
      <c r="C2" s="53"/>
      <c r="D2" s="48" t="s">
        <v>85</v>
      </c>
      <c r="E2" s="48" t="s">
        <v>87</v>
      </c>
      <c r="F2" s="48" t="s">
        <v>83</v>
      </c>
      <c r="G2" s="48" t="s">
        <v>92</v>
      </c>
      <c r="H2" s="48" t="s">
        <v>93</v>
      </c>
      <c r="I2" s="48" t="s">
        <v>96</v>
      </c>
      <c r="J2" s="49" t="s">
        <v>100</v>
      </c>
    </row>
    <row r="3" spans="1:10" ht="15" customHeight="1" x14ac:dyDescent="0.2">
      <c r="A3" s="44">
        <v>1</v>
      </c>
      <c r="B3" s="45" t="s">
        <v>98</v>
      </c>
      <c r="C3" s="46">
        <v>4100</v>
      </c>
      <c r="D3" s="45"/>
      <c r="E3" s="45"/>
      <c r="F3" s="45"/>
      <c r="G3" s="45"/>
      <c r="H3" s="45"/>
      <c r="I3" s="45"/>
      <c r="J3" s="47"/>
    </row>
    <row r="4" spans="1:10" ht="15" customHeight="1" x14ac:dyDescent="0.2">
      <c r="A4" s="36">
        <v>2</v>
      </c>
      <c r="B4" s="37" t="s">
        <v>89</v>
      </c>
      <c r="C4" s="38">
        <v>7700</v>
      </c>
      <c r="D4" s="37"/>
      <c r="E4" s="37"/>
      <c r="F4" s="37"/>
      <c r="G4" s="37"/>
      <c r="H4" s="37"/>
      <c r="I4" s="37"/>
      <c r="J4" s="39"/>
    </row>
    <row r="5" spans="1:10" ht="15" customHeight="1" x14ac:dyDescent="0.2">
      <c r="A5" s="36">
        <v>3</v>
      </c>
      <c r="B5" s="37" t="s">
        <v>86</v>
      </c>
      <c r="C5" s="38">
        <v>21500</v>
      </c>
      <c r="D5" s="37"/>
      <c r="E5" s="37"/>
      <c r="F5" s="37"/>
      <c r="G5" s="37"/>
      <c r="H5" s="37"/>
      <c r="I5" s="37"/>
      <c r="J5" s="39"/>
    </row>
    <row r="6" spans="1:10" ht="15" customHeight="1" x14ac:dyDescent="0.2">
      <c r="A6" s="36">
        <v>4</v>
      </c>
      <c r="B6" s="37" t="s">
        <v>99</v>
      </c>
      <c r="C6" s="38">
        <v>3689</v>
      </c>
      <c r="D6" s="37"/>
      <c r="E6" s="37"/>
      <c r="F6" s="37"/>
      <c r="G6" s="37"/>
      <c r="H6" s="37"/>
      <c r="I6" s="37"/>
      <c r="J6" s="39"/>
    </row>
    <row r="7" spans="1:10" ht="15" customHeight="1" x14ac:dyDescent="0.2">
      <c r="A7" s="36">
        <v>5</v>
      </c>
      <c r="B7" s="37" t="s">
        <v>90</v>
      </c>
      <c r="C7" s="38">
        <v>9300</v>
      </c>
      <c r="D7" s="37"/>
      <c r="E7" s="37"/>
      <c r="F7" s="37"/>
      <c r="G7" s="37"/>
      <c r="H7" s="37"/>
      <c r="I7" s="37"/>
      <c r="J7" s="39"/>
    </row>
    <row r="8" spans="1:10" ht="15" customHeight="1" x14ac:dyDescent="0.2">
      <c r="A8" s="36">
        <v>6</v>
      </c>
      <c r="B8" s="37" t="s">
        <v>91</v>
      </c>
      <c r="C8" s="38">
        <v>8400</v>
      </c>
      <c r="D8" s="37"/>
      <c r="E8" s="37"/>
      <c r="F8" s="37"/>
      <c r="G8" s="37"/>
      <c r="H8" s="37"/>
      <c r="I8" s="37"/>
      <c r="J8" s="39"/>
    </row>
    <row r="9" spans="1:10" ht="15" customHeight="1" x14ac:dyDescent="0.2">
      <c r="A9" s="36">
        <v>7</v>
      </c>
      <c r="B9" s="37" t="s">
        <v>103</v>
      </c>
      <c r="C9" s="38">
        <v>4500</v>
      </c>
      <c r="D9" s="37"/>
      <c r="E9" s="37"/>
      <c r="F9" s="37"/>
      <c r="G9" s="37"/>
      <c r="H9" s="37"/>
      <c r="I9" s="37"/>
      <c r="J9" s="39"/>
    </row>
    <row r="10" spans="1:10" ht="15" customHeight="1" x14ac:dyDescent="0.2">
      <c r="A10" s="36">
        <v>8</v>
      </c>
      <c r="B10" s="37" t="s">
        <v>97</v>
      </c>
      <c r="C10" s="38">
        <v>4630</v>
      </c>
      <c r="D10" s="37"/>
      <c r="E10" s="37"/>
      <c r="F10" s="37"/>
      <c r="G10" s="37"/>
      <c r="H10" s="37"/>
      <c r="I10" s="37"/>
      <c r="J10" s="39"/>
    </row>
    <row r="11" spans="1:10" ht="15" customHeight="1" x14ac:dyDescent="0.2">
      <c r="A11" s="36">
        <v>9</v>
      </c>
      <c r="B11" s="37" t="s">
        <v>95</v>
      </c>
      <c r="C11" s="38">
        <v>5320</v>
      </c>
      <c r="D11" s="37"/>
      <c r="E11" s="37"/>
      <c r="F11" s="37"/>
      <c r="G11" s="37"/>
      <c r="H11" s="37"/>
      <c r="I11" s="37"/>
      <c r="J11" s="39"/>
    </row>
    <row r="12" spans="1:10" ht="15" customHeight="1" x14ac:dyDescent="0.2">
      <c r="A12" s="36">
        <v>10</v>
      </c>
      <c r="B12" s="37" t="s">
        <v>88</v>
      </c>
      <c r="C12" s="38">
        <v>12600</v>
      </c>
      <c r="D12" s="37"/>
      <c r="E12" s="37"/>
      <c r="F12" s="37"/>
      <c r="G12" s="37"/>
      <c r="H12" s="37"/>
      <c r="I12" s="37"/>
      <c r="J12" s="39"/>
    </row>
    <row r="13" spans="1:10" ht="15" customHeight="1" x14ac:dyDescent="0.2">
      <c r="A13" s="36">
        <v>11</v>
      </c>
      <c r="B13" s="37" t="s">
        <v>104</v>
      </c>
      <c r="C13" s="38">
        <v>4865</v>
      </c>
      <c r="D13" s="37"/>
      <c r="E13" s="37"/>
      <c r="F13" s="37"/>
      <c r="G13" s="37"/>
      <c r="H13" s="37"/>
      <c r="I13" s="37"/>
      <c r="J13" s="39"/>
    </row>
    <row r="14" spans="1:10" ht="15" customHeight="1" x14ac:dyDescent="0.2">
      <c r="A14" s="36">
        <v>12</v>
      </c>
      <c r="B14" s="37" t="s">
        <v>102</v>
      </c>
      <c r="C14" s="38">
        <v>7000</v>
      </c>
      <c r="D14" s="37"/>
      <c r="E14" s="37"/>
      <c r="F14" s="37"/>
      <c r="G14" s="37"/>
      <c r="H14" s="37"/>
      <c r="I14" s="37"/>
      <c r="J14" s="39"/>
    </row>
    <row r="15" spans="1:10" ht="15" customHeight="1" x14ac:dyDescent="0.2">
      <c r="A15" s="36">
        <v>13</v>
      </c>
      <c r="B15" s="37" t="s">
        <v>101</v>
      </c>
      <c r="C15" s="38">
        <v>11200</v>
      </c>
      <c r="D15" s="37"/>
      <c r="E15" s="37"/>
      <c r="F15" s="37"/>
      <c r="G15" s="37"/>
      <c r="H15" s="37"/>
      <c r="I15" s="37"/>
      <c r="J15" s="39"/>
    </row>
    <row r="16" spans="1:10" ht="15" customHeight="1" x14ac:dyDescent="0.2">
      <c r="A16" s="36">
        <v>14</v>
      </c>
      <c r="B16" s="37" t="s">
        <v>84</v>
      </c>
      <c r="C16" s="38">
        <v>32000</v>
      </c>
      <c r="D16" s="37"/>
      <c r="E16" s="37"/>
      <c r="F16" s="37"/>
      <c r="G16" s="37"/>
      <c r="H16" s="37"/>
      <c r="I16" s="37"/>
      <c r="J16" s="39"/>
    </row>
    <row r="17" spans="1:10" ht="15" customHeight="1" x14ac:dyDescent="0.2">
      <c r="A17" s="40">
        <v>15</v>
      </c>
      <c r="B17" s="41" t="s">
        <v>94</v>
      </c>
      <c r="C17" s="42">
        <v>5778</v>
      </c>
      <c r="D17" s="41"/>
      <c r="E17" s="41"/>
      <c r="F17" s="41"/>
      <c r="G17" s="41"/>
      <c r="H17" s="41"/>
      <c r="I17" s="41"/>
      <c r="J17" s="43"/>
    </row>
  </sheetData>
  <sortState ref="B2:K16">
    <sortCondition ref="B2:B16"/>
  </sortState>
  <mergeCells count="4">
    <mergeCell ref="D1:J1"/>
    <mergeCell ref="C1:C2"/>
    <mergeCell ref="B1:B2"/>
    <mergeCell ref="A1:A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Насіння овочів</vt:lpstr>
      <vt:lpstr>Класифікація зір</vt:lpstr>
    </vt:vector>
  </TitlesOfParts>
  <Company>Kouel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AgroKo</dc:creator>
  <cp:lastModifiedBy>nout-pc</cp:lastModifiedBy>
  <cp:lastPrinted>2019-02-14T14:23:31Z</cp:lastPrinted>
  <dcterms:created xsi:type="dcterms:W3CDTF">2003-04-17T09:54:38Z</dcterms:created>
  <dcterms:modified xsi:type="dcterms:W3CDTF">2019-04-01T19:12:39Z</dcterms:modified>
</cp:coreProperties>
</file>